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940" activeTab="0"/>
  </bookViews>
  <sheets>
    <sheet name="Archive" sheetId="1" r:id="rId1"/>
  </sheets>
  <definedNames>
    <definedName name="_xlnm._FilterDatabase" localSheetId="0" hidden="1">'Archive'!$A$1:$J$132</definedName>
  </definedNames>
  <calcPr fullCalcOnLoad="1"/>
</workbook>
</file>

<file path=xl/sharedStrings.xml><?xml version="1.0" encoding="utf-8"?>
<sst xmlns="http://schemas.openxmlformats.org/spreadsheetml/2006/main" count="1501" uniqueCount="966">
  <si>
    <t>Filename</t>
  </si>
  <si>
    <t>Date</t>
  </si>
  <si>
    <t>AM/PM</t>
  </si>
  <si>
    <t>Title</t>
  </si>
  <si>
    <t>Book</t>
  </si>
  <si>
    <t xml:space="preserve">Chapter </t>
  </si>
  <si>
    <t>Verse</t>
  </si>
  <si>
    <t>Speaker</t>
  </si>
  <si>
    <t>URL</t>
  </si>
  <si>
    <t>080118w.mp3</t>
  </si>
  <si>
    <t>W</t>
  </si>
  <si>
    <t>What Day Is It?</t>
  </si>
  <si>
    <t>Sean Butler</t>
  </si>
  <si>
    <t>080518am.mp3</t>
  </si>
  <si>
    <t>AM</t>
  </si>
  <si>
    <t>Where Do You Want To Live?</t>
  </si>
  <si>
    <t>Tristan Ganchero</t>
  </si>
  <si>
    <t>080518pm.mp3</t>
  </si>
  <si>
    <t>PM</t>
  </si>
  <si>
    <t>An Effective Ministry: 1 Thes. 2</t>
  </si>
  <si>
    <t>Larry McClenny</t>
  </si>
  <si>
    <t>080818w.mp3</t>
  </si>
  <si>
    <t>We Need Christ</t>
  </si>
  <si>
    <t>Peyton Martinez</t>
  </si>
  <si>
    <t>081218am.mp3</t>
  </si>
  <si>
    <t>Back To School</t>
  </si>
  <si>
    <t>081218pm.mp3</t>
  </si>
  <si>
    <t>What Do We Need Most?</t>
  </si>
  <si>
    <t>081518w.mp3</t>
  </si>
  <si>
    <t>Faith &amp; Science</t>
  </si>
  <si>
    <t>David Criswell</t>
  </si>
  <si>
    <t>081918am.mp3</t>
  </si>
  <si>
    <t>The Proper Perspective</t>
  </si>
  <si>
    <t>081918pm.mp3</t>
  </si>
  <si>
    <t>The Importance of Obey God</t>
  </si>
  <si>
    <t>Jerry Carson</t>
  </si>
  <si>
    <t>082218w.mp3</t>
  </si>
  <si>
    <t>How We Should Pray</t>
  </si>
  <si>
    <t>Scott Brown</t>
  </si>
  <si>
    <t>082618am.mp3</t>
  </si>
  <si>
    <t>A Spiritual Tipping Point</t>
  </si>
  <si>
    <t>082618pm.mp3</t>
  </si>
  <si>
    <t>Encouragement to the Church</t>
  </si>
  <si>
    <t>Alex Cardenas</t>
  </si>
  <si>
    <t>082918w.mp3</t>
  </si>
  <si>
    <t>The Fig Tree</t>
  </si>
  <si>
    <t>Rob Shipley</t>
  </si>
  <si>
    <t>Clay Parker</t>
  </si>
  <si>
    <t>Roy Martinez</t>
  </si>
  <si>
    <t>Reggie McGowan</t>
  </si>
  <si>
    <t>D.J. Williams</t>
  </si>
  <si>
    <t>C</t>
  </si>
  <si>
    <t>M</t>
  </si>
  <si>
    <t>T</t>
  </si>
  <si>
    <t>F</t>
  </si>
  <si>
    <t>Joel Criswell</t>
  </si>
  <si>
    <t>Jay Dyson</t>
  </si>
  <si>
    <t>Jerry Courtney</t>
  </si>
  <si>
    <t>Jerry Heim</t>
  </si>
  <si>
    <t>Tim Stringer</t>
  </si>
  <si>
    <t>Sermon in Song</t>
  </si>
  <si>
    <t>Bobby Adams</t>
  </si>
  <si>
    <t>Annual Singing</t>
  </si>
  <si>
    <t>Matt Strode</t>
  </si>
  <si>
    <t>Jeff Stewart</t>
  </si>
  <si>
    <t>Jon Wilson</t>
  </si>
  <si>
    <t>Jim Beasley</t>
  </si>
  <si>
    <t>Steve Harris</t>
  </si>
  <si>
    <t>Art Sharp</t>
  </si>
  <si>
    <t>Wayne Gandy</t>
  </si>
  <si>
    <t>Blake Nelson</t>
  </si>
  <si>
    <t>Jonathan Lisenbe</t>
  </si>
  <si>
    <t>DJ Williams</t>
  </si>
  <si>
    <t>Ricky Crochet</t>
  </si>
  <si>
    <t>TH</t>
  </si>
  <si>
    <t>Jeff O'Rear</t>
  </si>
  <si>
    <t xml:space="preserve"> Larry McClenny</t>
  </si>
  <si>
    <t>The Crucifixion of Christ</t>
  </si>
  <si>
    <t>The Good Life</t>
  </si>
  <si>
    <t>Acts</t>
  </si>
  <si>
    <t>Study to Show Theyself Approved...</t>
  </si>
  <si>
    <t>Christ and His Kingdom</t>
  </si>
  <si>
    <t>Brotherly Love</t>
  </si>
  <si>
    <t>What We Owe the Lord</t>
  </si>
  <si>
    <t>Christ is Our Copy Line</t>
  </si>
  <si>
    <t>Seeking God: King Asa</t>
  </si>
  <si>
    <t>The Covenants</t>
  </si>
  <si>
    <t>Relationships</t>
  </si>
  <si>
    <t>Qualities of a Christian</t>
  </si>
  <si>
    <t>Alcohol and the Bible</t>
  </si>
  <si>
    <t>Be More Optimistic</t>
  </si>
  <si>
    <t>Lessons from First Peter</t>
  </si>
  <si>
    <t>Sermon in Song: The Purpose of Prayer</t>
  </si>
  <si>
    <t>Bible Conversion</t>
  </si>
  <si>
    <t>Goodness &amp; Kindness</t>
  </si>
  <si>
    <t>Spiritual Reactions to Suffering</t>
  </si>
  <si>
    <t>Light and Dark</t>
  </si>
  <si>
    <t>The True Nature of the Church</t>
  </si>
  <si>
    <t>Spiritual vs. Physical</t>
  </si>
  <si>
    <t>The Inner Man vs. the Outer Man</t>
  </si>
  <si>
    <t>The Remarkable Change of the Romans</t>
  </si>
  <si>
    <t>Suffering for Righteousness</t>
  </si>
  <si>
    <t>Fatherhood and the Stickiness Thereof</t>
  </si>
  <si>
    <t>Promoting Unity: Part I</t>
  </si>
  <si>
    <t>Semon in Song</t>
  </si>
  <si>
    <t>The Ethiopian Church</t>
  </si>
  <si>
    <t>Promoting Unity: Part II</t>
  </si>
  <si>
    <t>Servant Leadership in Suffering: Part I</t>
  </si>
  <si>
    <t>What Bible Verse Best Describes Your Faith?</t>
  </si>
  <si>
    <t>Contentment</t>
  </si>
  <si>
    <t>Servant Leadership in Suffering: Part II</t>
  </si>
  <si>
    <t>Call to Action</t>
  </si>
  <si>
    <t>Temptation: Part I</t>
  </si>
  <si>
    <t>Humility</t>
  </si>
  <si>
    <t>Acts 2</t>
  </si>
  <si>
    <t>Temptation: Part II</t>
  </si>
  <si>
    <t>Sermon in Song: Jesus Reigns in His Kingdom</t>
  </si>
  <si>
    <t xml:space="preserve"> David Criswell</t>
  </si>
  <si>
    <t>When the Cat's Gone, the Rat Takes Charge</t>
  </si>
  <si>
    <t xml:space="preserve"> Reggie McGowan</t>
  </si>
  <si>
    <t>The Holy Spirit: Part I</t>
  </si>
  <si>
    <t>Where is the Dead?</t>
  </si>
  <si>
    <t xml:space="preserve"> Be Motivated by Christ</t>
  </si>
  <si>
    <t>Philippians</t>
  </si>
  <si>
    <t>Codey Griffen</t>
  </si>
  <si>
    <t>The Holy Spirit: Part II</t>
  </si>
  <si>
    <t>The Holy Spirit: Part III</t>
  </si>
  <si>
    <t>Repentance</t>
  </si>
  <si>
    <t>The Holy Spirit: Part IV</t>
  </si>
  <si>
    <t xml:space="preserve">What's Your Question: Having a Bad Day </t>
  </si>
  <si>
    <t xml:space="preserve">Luke </t>
  </si>
  <si>
    <t>36-59</t>
  </si>
  <si>
    <t>Honesty With Ourselves</t>
  </si>
  <si>
    <t>Gary Henry</t>
  </si>
  <si>
    <t>Every Act Counts</t>
  </si>
  <si>
    <t>What Life in Christ is Primarily About</t>
  </si>
  <si>
    <t>Forgetting What is Behind</t>
  </si>
  <si>
    <t>Reaching Forward to What is Ahead</t>
  </si>
  <si>
    <t>The Mind of the Mature Christian</t>
  </si>
  <si>
    <t>The Prize of the Upward Call of God in Christ Jesus</t>
  </si>
  <si>
    <t>Pressing toward the Goal</t>
  </si>
  <si>
    <t>Faithfulness</t>
  </si>
  <si>
    <t>Think on These Things</t>
  </si>
  <si>
    <t>The Church of Ephesus</t>
  </si>
  <si>
    <t>No Assurances in this Life</t>
  </si>
  <si>
    <t>The Gospel of Christ</t>
  </si>
  <si>
    <t>Raising Faithful Children</t>
  </si>
  <si>
    <t>Jeff Sewart</t>
  </si>
  <si>
    <t>The Big Picture</t>
  </si>
  <si>
    <t>Introduction to Revelation</t>
  </si>
  <si>
    <t>The Church of Smyrna</t>
  </si>
  <si>
    <t xml:space="preserve">Christ Makes Life Worth Living </t>
  </si>
  <si>
    <t>Sermon in Song: You Can't Retire the Lord's Work</t>
  </si>
  <si>
    <t>Joash</t>
  </si>
  <si>
    <t>Being Evangelistic</t>
  </si>
  <si>
    <t>Jehoshaphat</t>
  </si>
  <si>
    <t>Are We Truly Converted?</t>
  </si>
  <si>
    <t>The Church of Pergamos</t>
  </si>
  <si>
    <t>Fulfillment in This Life</t>
  </si>
  <si>
    <t>The Narrow Path</t>
  </si>
  <si>
    <t>Handling Your "Kirk"</t>
  </si>
  <si>
    <t>Keep Letting Your Light Shine</t>
  </si>
  <si>
    <t>Views of Mark 16:16</t>
  </si>
  <si>
    <t>Jeff Smith</t>
  </si>
  <si>
    <t>Simon of Cyrene</t>
  </si>
  <si>
    <t>What Saves You?</t>
  </si>
  <si>
    <t>Miracles of Jesus - Introduction</t>
  </si>
  <si>
    <t>Miracles of Jesus - Enemy Endorsed</t>
  </si>
  <si>
    <t>Miracles of Jesus - Raising Dead Lazarus</t>
  </si>
  <si>
    <t>Th</t>
  </si>
  <si>
    <t>Miracles of Jesus - Jesus' Resurrection</t>
  </si>
  <si>
    <t>Seek First the Kingdom of God</t>
  </si>
  <si>
    <t>A Message to the Younger Generation</t>
  </si>
  <si>
    <t>Individual Responsibility of Evangelism</t>
  </si>
  <si>
    <t>The Church of Thyatira</t>
  </si>
  <si>
    <t>Do Not Worry, Trust in The Lord, You Will Find Peace</t>
  </si>
  <si>
    <t>Blessed are the Peacemakers</t>
  </si>
  <si>
    <t>The Church of Sardis</t>
  </si>
  <si>
    <t>The Christian Walk</t>
  </si>
  <si>
    <t>What We Owe the Local Church</t>
  </si>
  <si>
    <t>The Church of Philadelphia</t>
  </si>
  <si>
    <t>The Good News</t>
  </si>
  <si>
    <t>What Are We Waiting For?</t>
  </si>
  <si>
    <t>Sermon in Song: "It is What it is"</t>
  </si>
  <si>
    <t>Desiring God</t>
  </si>
  <si>
    <t>Courage to Face the Fire</t>
  </si>
  <si>
    <t>The Church of Laodicea</t>
  </si>
  <si>
    <t>The Conversion of Saul</t>
  </si>
  <si>
    <t>12 Suggestions for Graduates</t>
  </si>
  <si>
    <t>The Question of Music in Worship</t>
  </si>
  <si>
    <t>Baptism Now Saves You</t>
  </si>
  <si>
    <t>Back to School</t>
  </si>
  <si>
    <t>Spiritual Maturity</t>
  </si>
  <si>
    <t>II John 9-11</t>
  </si>
  <si>
    <t>Dean Williams</t>
  </si>
  <si>
    <t>Remedies for Complacency</t>
  </si>
  <si>
    <t>Sermon in Song: Spiritual Preventative Maintenance</t>
  </si>
  <si>
    <t>Encouraging Yourself in the Lord</t>
  </si>
  <si>
    <t>Examining Ourselves</t>
  </si>
  <si>
    <t>Fruitful Exhortations</t>
  </si>
  <si>
    <t>II Peter</t>
  </si>
  <si>
    <t>12-21</t>
  </si>
  <si>
    <t>If You Do Well, Will You Not Be Accepted?</t>
  </si>
  <si>
    <t>The Righteous Judgement of God</t>
  </si>
  <si>
    <t>1-11</t>
  </si>
  <si>
    <t>Parable of the Sower</t>
  </si>
  <si>
    <t>Staying Power</t>
  </si>
  <si>
    <t>Beware of False Teachers</t>
  </si>
  <si>
    <t>12-22</t>
  </si>
  <si>
    <t>Christian Evidences</t>
  </si>
  <si>
    <t>What the Lord's Supper Means</t>
  </si>
  <si>
    <t>Sermon in Song: Defense Wins Championships</t>
  </si>
  <si>
    <t>Obituaries</t>
  </si>
  <si>
    <t>God Whose Son Upon a Tree</t>
  </si>
  <si>
    <t>Chuck Durham</t>
  </si>
  <si>
    <t xml:space="preserve">Great is Your Faith! </t>
  </si>
  <si>
    <t>Matthew</t>
  </si>
  <si>
    <t>21-28</t>
  </si>
  <si>
    <t>The Gospel According to Manasseh</t>
  </si>
  <si>
    <t>I Choose to Love My Spouse</t>
  </si>
  <si>
    <t>Solve Our Problems, But Save Our Pigs</t>
  </si>
  <si>
    <t>Luke</t>
  </si>
  <si>
    <t>26-39</t>
  </si>
  <si>
    <t>Connecting the Next Generation</t>
  </si>
  <si>
    <t>Not Forsaking the Assembly</t>
  </si>
  <si>
    <t>The Coming of the Lord</t>
  </si>
  <si>
    <t>The Brotherhood</t>
  </si>
  <si>
    <t>Love, Love, Love, Love, Love, Love</t>
  </si>
  <si>
    <t>What's in a Name?</t>
  </si>
  <si>
    <t>Taming the Tongue</t>
  </si>
  <si>
    <t>Liberty in Silence</t>
  </si>
  <si>
    <t>Jesus, Lord and Savior</t>
  </si>
  <si>
    <t>Making Excuses</t>
  </si>
  <si>
    <t>Immersion</t>
  </si>
  <si>
    <t>The Greatest of These is Love</t>
  </si>
  <si>
    <t>This World is Not My Home</t>
  </si>
  <si>
    <t>What is Your Attitude?</t>
  </si>
  <si>
    <t>Right or Wrong?</t>
  </si>
  <si>
    <t>A Gift, an Arrow, an Olive Tree</t>
  </si>
  <si>
    <t>The Kingdom</t>
  </si>
  <si>
    <t>On the Edge of Salvation</t>
  </si>
  <si>
    <t>The Brothers of Joseph</t>
  </si>
  <si>
    <t>Attitude of Graditude</t>
  </si>
  <si>
    <t>Romans</t>
  </si>
  <si>
    <t>Life After Death</t>
  </si>
  <si>
    <t>Will You Ignore His Work?</t>
  </si>
  <si>
    <t>Marriage and the Home</t>
  </si>
  <si>
    <t>Building Up New Testament Churches</t>
  </si>
  <si>
    <t>Which Person Are You?</t>
  </si>
  <si>
    <t>Beware the Leaven of the Pharisees</t>
  </si>
  <si>
    <t>Character Makes a Difference</t>
  </si>
  <si>
    <t>Spiritual Freedom</t>
  </si>
  <si>
    <t>Do Not Grow Weary in Well Doing</t>
  </si>
  <si>
    <t>Death of a Church</t>
  </si>
  <si>
    <t>The Steps of Salvation</t>
  </si>
  <si>
    <t>Love Without Hypocrisy</t>
  </si>
  <si>
    <t>"The message of the cross is foolishness to those..."</t>
  </si>
  <si>
    <t>The Proper Relationship with God</t>
  </si>
  <si>
    <t>Joel Avance</t>
  </si>
  <si>
    <t>Resolve</t>
  </si>
  <si>
    <t>Before Winter Comes</t>
  </si>
  <si>
    <t>Never Looking Back</t>
  </si>
  <si>
    <t>Contend for the Faith</t>
  </si>
  <si>
    <t>Not Reveling Over Sin</t>
  </si>
  <si>
    <t>Maintaining Our Faith</t>
  </si>
  <si>
    <t>Setting Goals</t>
  </si>
  <si>
    <t>God's Vision for Christ-like Zeal</t>
  </si>
  <si>
    <t>Phillip Shumake</t>
  </si>
  <si>
    <t>Sa1</t>
  </si>
  <si>
    <t>Preparing &amp; Igniting our Zeal</t>
  </si>
  <si>
    <t>Sa2</t>
  </si>
  <si>
    <t>Fueling our Zeal</t>
  </si>
  <si>
    <t>Using &amp; Igniting our Zeal</t>
  </si>
  <si>
    <t>The Zeal of Moses</t>
  </si>
  <si>
    <t>Overcoming Burnout</t>
  </si>
  <si>
    <t>Spiritual Direction</t>
  </si>
  <si>
    <t>Have I Become Your Enemy?</t>
  </si>
  <si>
    <t>Your Steadfast Love is Better Than Life</t>
  </si>
  <si>
    <t>Lessons from the Storm</t>
  </si>
  <si>
    <t>Mark Zindler</t>
  </si>
  <si>
    <t>Boundaries</t>
  </si>
  <si>
    <t>What Are You Doing?</t>
  </si>
  <si>
    <t>Entering Eternity</t>
  </si>
  <si>
    <t>Working in Hope</t>
  </si>
  <si>
    <t>Receiving God's Grace in Vain</t>
  </si>
  <si>
    <t>Following Jesus</t>
  </si>
  <si>
    <t>False Teachers in the Camp</t>
  </si>
  <si>
    <t>Ruling Over Sin</t>
  </si>
  <si>
    <t>The Divine Perspective</t>
  </si>
  <si>
    <t>How to Overcome Spiritual Sickness</t>
  </si>
  <si>
    <t>Three Important Questions</t>
  </si>
  <si>
    <t>Salvation in No Other Name</t>
  </si>
  <si>
    <t>Have You Been Saved?</t>
  </si>
  <si>
    <t>The Way of God</t>
  </si>
  <si>
    <t>18-19</t>
  </si>
  <si>
    <t>Praise the Lord</t>
  </si>
  <si>
    <t>The Enormity of God</t>
  </si>
  <si>
    <t>Obedience Like Noah</t>
  </si>
  <si>
    <t>Keep Moving Forward</t>
  </si>
  <si>
    <t>Keeping Ourselves Faithful</t>
  </si>
  <si>
    <t>The Churches of Revelation</t>
  </si>
  <si>
    <t>Does the New Testament Need Updating?</t>
  </si>
  <si>
    <t>Spiritual Warfare</t>
  </si>
  <si>
    <t>Is the Gospel Still Effective Today?</t>
  </si>
  <si>
    <t>The Last Will and Testament of Christ</t>
  </si>
  <si>
    <t>The Devil: Zealous for Evil Works</t>
  </si>
  <si>
    <t>Allocution Before God</t>
  </si>
  <si>
    <t>Generosity in Giving</t>
  </si>
  <si>
    <t>Whosever Will May Come</t>
  </si>
  <si>
    <t>Hope of the Word</t>
  </si>
  <si>
    <t>The Sound of Silence</t>
  </si>
  <si>
    <t>The Jumping Point of Faith</t>
  </si>
  <si>
    <t>Cody Griffin</t>
  </si>
  <si>
    <t>Why Believe?</t>
  </si>
  <si>
    <t>Shane Carrington</t>
  </si>
  <si>
    <t>God's Counterintuitive Will</t>
  </si>
  <si>
    <t>Beatitudes of Marriage</t>
  </si>
  <si>
    <t>How Jesus Taught</t>
  </si>
  <si>
    <t>An Odyssey of Salvation</t>
  </si>
  <si>
    <t>Making More Time for God</t>
  </si>
  <si>
    <t>Building Up the Church</t>
  </si>
  <si>
    <t>Heroes of Faith</t>
  </si>
  <si>
    <t>Lessons from Christ's Death</t>
  </si>
  <si>
    <t>Evidence in Christ</t>
  </si>
  <si>
    <t>The Battle for Our Minds (Part I)</t>
  </si>
  <si>
    <t>Looking Back at Judas</t>
  </si>
  <si>
    <t>Binary Choices (The Rich Young Ruler)</t>
  </si>
  <si>
    <t>Count Your Blessings</t>
  </si>
  <si>
    <t>The Path Less Traveled</t>
  </si>
  <si>
    <t>The Bible Still Applies Today</t>
  </si>
  <si>
    <t>The Remarkable Gospel</t>
  </si>
  <si>
    <t>Lessons From David and Goliath</t>
  </si>
  <si>
    <t>"All Those Kitchen Gadgets, but a Sharp Knife Just Might Do"</t>
  </si>
  <si>
    <t>The Battle for Our Minds (Part II)</t>
  </si>
  <si>
    <t>Moral Courage</t>
  </si>
  <si>
    <t>It Is Well With My Soul</t>
  </si>
  <si>
    <t>Jonathan Gandy</t>
  </si>
  <si>
    <t>The Gospel of Mark: Announcing the Anointed</t>
  </si>
  <si>
    <t>Sincere Religion</t>
  </si>
  <si>
    <t>The Challenge of Choice</t>
  </si>
  <si>
    <t>Philemon...Brotherly Love No Matter What!</t>
  </si>
  <si>
    <t>Refresh One Another's Hearts</t>
  </si>
  <si>
    <t>The Gospel of Mark: Why Follow Jesus?</t>
  </si>
  <si>
    <t>Does it Count?</t>
  </si>
  <si>
    <t>Purpose in Pain and Suffering</t>
  </si>
  <si>
    <t>The Nature of Faith: Taking a Stand Not a Leap</t>
  </si>
  <si>
    <t xml:space="preserve"> Jamie McClenny</t>
  </si>
  <si>
    <t>Pleasing God: A Living Faith</t>
  </si>
  <si>
    <t>Upward Looking Faith: A Glimpse of Glory</t>
  </si>
  <si>
    <t>Noah: A Superhero of Faith</t>
  </si>
  <si>
    <t>Abraham: Father of the Faithful</t>
  </si>
  <si>
    <t>Joseph: An Enduring Faith</t>
  </si>
  <si>
    <t>Moses: Choosing Faith</t>
  </si>
  <si>
    <t>Be Transformed by the Renewing of Your Mind</t>
  </si>
  <si>
    <t>Reclaiming Biblical Freedom</t>
  </si>
  <si>
    <t>How Would You Respond?</t>
  </si>
  <si>
    <t>The Gospel of Mark: Responding to Authority</t>
  </si>
  <si>
    <t>Please do the Right Thing!</t>
  </si>
  <si>
    <t>Thorn in the Flesh</t>
  </si>
  <si>
    <t>Why We Do What We Do?</t>
  </si>
  <si>
    <t>The Life of Grace</t>
  </si>
  <si>
    <t>It's Official</t>
  </si>
  <si>
    <t>What Must I Do To Be Saved</t>
  </si>
  <si>
    <t>An Abundance Mentality</t>
  </si>
  <si>
    <t>Change Clothes</t>
  </si>
  <si>
    <t>Preparing for the Day</t>
  </si>
  <si>
    <t>Examples in Suffering</t>
  </si>
  <si>
    <t>Why I Was Baptized</t>
  </si>
  <si>
    <t>Calvi Courtney</t>
  </si>
  <si>
    <t>Was It Worth It</t>
  </si>
  <si>
    <t>Preparing for Catastrophe</t>
  </si>
  <si>
    <t>Three Points of Encouragement</t>
  </si>
  <si>
    <t>Pray For The Sick</t>
  </si>
  <si>
    <t>Struggling With Suicide</t>
  </si>
  <si>
    <t>Paul's Defense Before King Agrippa</t>
  </si>
  <si>
    <t>Strength To Be Bold</t>
  </si>
  <si>
    <t>Spreading the Gospel</t>
  </si>
  <si>
    <t>Habakkuk</t>
  </si>
  <si>
    <t>Codey Griffin</t>
  </si>
  <si>
    <t>What is Family?</t>
  </si>
  <si>
    <t>Ryan Boyer</t>
  </si>
  <si>
    <t>Christianity as a Family</t>
  </si>
  <si>
    <t>Sharing a Goal: Unity, Loyalty, Trust &amp; Cooperation</t>
  </si>
  <si>
    <t>Sharing Decisions</t>
  </si>
  <si>
    <t>Sharing Stuff</t>
  </si>
  <si>
    <t>Sharing Love</t>
  </si>
  <si>
    <t>Sharing Suffering</t>
  </si>
  <si>
    <t>Sharing Responsibility</t>
  </si>
  <si>
    <t>https://s3.us-east-2.amazonaws.com/riceroadsermons/080118w.mp3</t>
  </si>
  <si>
    <t>Who is Jesus?</t>
  </si>
  <si>
    <t>https://s3.us-east-2.amazonaws.com/riceroadsermons/080518am.mp3</t>
  </si>
  <si>
    <t>https://s3.us-east-2.amazonaws.com/riceroadsermons/080518pm.mp3</t>
  </si>
  <si>
    <t>https://s3.us-east-2.amazonaws.com/riceroadsermons/080818w.mp3</t>
  </si>
  <si>
    <t>https://s3.us-east-2.amazonaws.com/riceroadsermons/081218am.mp3</t>
  </si>
  <si>
    <t>https://s3.us-east-2.amazonaws.com/riceroadsermons/081218pm.mp3</t>
  </si>
  <si>
    <t>https://s3.us-east-2.amazonaws.com/riceroadsermons/081518w.mp3</t>
  </si>
  <si>
    <t>https://s3.us-east-2.amazonaws.com/riceroadsermons/081918am.mp3</t>
  </si>
  <si>
    <t>https://s3.us-east-2.amazonaws.com/riceroadsermons/081918pm.mp3</t>
  </si>
  <si>
    <t>https://s3.us-east-2.amazonaws.com/riceroadsermons/082218w.mp3</t>
  </si>
  <si>
    <t>https://s3.us-east-2.amazonaws.com/riceroadsermons/082618am.mp3</t>
  </si>
  <si>
    <t>https://s3.us-east-2.amazonaws.com/riceroadsermons/082618pm.mp3</t>
  </si>
  <si>
    <t>https://s3.us-east-2.amazonaws.com/riceroadsermons/082918w.mp3</t>
  </si>
  <si>
    <t>100518f.mp3</t>
  </si>
  <si>
    <t>https://s3.us-east-2.amazonaws.com/riceroadsermons/100518f.mp3</t>
  </si>
  <si>
    <t>100418th.mp3</t>
  </si>
  <si>
    <t>https://s3.us-east-2.amazonaws.com/riceroadsermons/100418th.mp3</t>
  </si>
  <si>
    <t>100318w.mp3</t>
  </si>
  <si>
    <t>https://s3.us-east-2.amazonaws.com/riceroadsermons/100318w.mp3</t>
  </si>
  <si>
    <t>100218t.mp3</t>
  </si>
  <si>
    <t>https://s3.us-east-2.amazonaws.com/riceroadsermons/100218t.mp3</t>
  </si>
  <si>
    <t>100118m.mp3</t>
  </si>
  <si>
    <t>https://s3.us-east-2.amazonaws.com/riceroadsermons/100118m.mp3</t>
  </si>
  <si>
    <t>093018am.mp3</t>
  </si>
  <si>
    <t>https://s3.us-east-2.amazonaws.com/riceroadsermons/093018am.mp3</t>
  </si>
  <si>
    <t>093018pm.mp3</t>
  </si>
  <si>
    <t>https://s3.us-east-2.amazonaws.com/riceroadsermons/093018pm.mp3</t>
  </si>
  <si>
    <t>092618w.mp3</t>
  </si>
  <si>
    <t>https://s3.us-east-2.amazonaws.com/riceroadsermons/092618w.mp3</t>
  </si>
  <si>
    <t>092318am.mp3</t>
  </si>
  <si>
    <t>https://s3.us-east-2.amazonaws.com/riceroadsermons/092318am.mp3</t>
  </si>
  <si>
    <t>092318pm.mp3</t>
  </si>
  <si>
    <t>https://s3.us-east-2.amazonaws.com/riceroadsermons/092318pm.mp3</t>
  </si>
  <si>
    <t>091918w.mp3</t>
  </si>
  <si>
    <t>https://s3.us-east-2.amazonaws.com/riceroadsermons/091918w.mp3</t>
  </si>
  <si>
    <t>091618am.mp3</t>
  </si>
  <si>
    <t>https://s3.us-east-2.amazonaws.com/riceroadsermons/091618am.mp3</t>
  </si>
  <si>
    <t>091618pm.mp3</t>
  </si>
  <si>
    <t>https://s3.us-east-2.amazonaws.com/riceroadsermons/091618pm.mp3</t>
  </si>
  <si>
    <t>091218w.mp3</t>
  </si>
  <si>
    <t>https://s3.us-east-2.amazonaws.com/riceroadsermons/091218w.mp3</t>
  </si>
  <si>
    <t>090918am.mp3</t>
  </si>
  <si>
    <t>https://s3.us-east-2.amazonaws.com/riceroadsermons/090918am.mp3</t>
  </si>
  <si>
    <t>090918pm.mp3</t>
  </si>
  <si>
    <t>https://s3.us-east-2.amazonaws.com/riceroadsermons/090918pm.mp3</t>
  </si>
  <si>
    <t>090518w.mp3</t>
  </si>
  <si>
    <t>https://s3.us-east-2.amazonaws.com/riceroadsermons/090518w.mp3</t>
  </si>
  <si>
    <t>090218am.mp3</t>
  </si>
  <si>
    <t>https://s3.us-east-2.amazonaws.com/riceroadsermons/090218am.mp3</t>
  </si>
  <si>
    <t>090218pm.mp3</t>
  </si>
  <si>
    <t>https://s3.us-east-2.amazonaws.com/riceroadsermons/090218pm.mp3</t>
  </si>
  <si>
    <t>072918am.mp3</t>
  </si>
  <si>
    <t>https://s3.us-east-2.amazonaws.com/riceroadsermons/072918am.mp3</t>
  </si>
  <si>
    <t>072918pm.mp3</t>
  </si>
  <si>
    <t>https://s3.us-east-2.amazonaws.com/riceroadsermons/072918pm.mp3</t>
  </si>
  <si>
    <t>072518w.mp3</t>
  </si>
  <si>
    <t>https://s3.us-east-2.amazonaws.com/riceroadsermons/072518w.mp3</t>
  </si>
  <si>
    <t>072218am.mp3</t>
  </si>
  <si>
    <t>https://s3.us-east-2.amazonaws.com/riceroadsermons/072218am.mp3</t>
  </si>
  <si>
    <t>071818w.mp3</t>
  </si>
  <si>
    <t>https://s3.us-east-2.amazonaws.com/riceroadsermons/071818w.mp3</t>
  </si>
  <si>
    <t>071518am.mp3</t>
  </si>
  <si>
    <t>https://s3.us-east-2.amazonaws.com/riceroadsermons/071518am.mp3</t>
  </si>
  <si>
    <t>071118w.mp3</t>
  </si>
  <si>
    <t>https://s3.us-east-2.amazonaws.com/riceroadsermons/071118w.mp3</t>
  </si>
  <si>
    <t>070818am.mp3</t>
  </si>
  <si>
    <t>https://s3.us-east-2.amazonaws.com/riceroadsermons/070818am.mp3</t>
  </si>
  <si>
    <t>070818pm.mp3</t>
  </si>
  <si>
    <t>https://s3.us-east-2.amazonaws.com/riceroadsermons/070818pm.mp3</t>
  </si>
  <si>
    <t>070418w.mp3</t>
  </si>
  <si>
    <t>https://s3.us-east-2.amazonaws.com/riceroadsermons/070418w.mp3</t>
  </si>
  <si>
    <t>070118am.mp3</t>
  </si>
  <si>
    <t>https://s3.us-east-2.amazonaws.com/riceroadsermons/070118am.mp3</t>
  </si>
  <si>
    <t>070118pm.mp3</t>
  </si>
  <si>
    <t>https://s3.us-east-2.amazonaws.com/riceroadsermons/070118pm.mp3</t>
  </si>
  <si>
    <t>062818th.mp3</t>
  </si>
  <si>
    <t>https://s3.us-east-2.amazonaws.com/riceroadsermons/062818th.mp3</t>
  </si>
  <si>
    <t>062718w.mp3</t>
  </si>
  <si>
    <t>https://s3.us-east-2.amazonaws.com/riceroadsermons/062718w.mp3</t>
  </si>
  <si>
    <t>062618t.mp3</t>
  </si>
  <si>
    <t>https://s3.us-east-2.amazonaws.com/riceroadsermons/062618t.mp3</t>
  </si>
  <si>
    <t>062518m.mp3</t>
  </si>
  <si>
    <t>https://s3.us-east-2.amazonaws.com/riceroadsermons/062518m.mp3</t>
  </si>
  <si>
    <t>062418am.mp3</t>
  </si>
  <si>
    <t>https://s3.us-east-2.amazonaws.com/riceroadsermons/062418am.mp3</t>
  </si>
  <si>
    <t>062418pm.mp3</t>
  </si>
  <si>
    <t>https://s3.us-east-2.amazonaws.com/riceroadsermons/062418pm.mp3</t>
  </si>
  <si>
    <t>062018w.mp3</t>
  </si>
  <si>
    <t>https://s3.us-east-2.amazonaws.com/riceroadsermons/062018w.mp3</t>
  </si>
  <si>
    <t>061718am.mp3</t>
  </si>
  <si>
    <t>https://s3.us-east-2.amazonaws.com/riceroadsermons/061718am.mp3</t>
  </si>
  <si>
    <t>061718pm.mp3</t>
  </si>
  <si>
    <t>https://s3.us-east-2.amazonaws.com/riceroadsermons/061718pm.mp3</t>
  </si>
  <si>
    <t>061318w.mp3</t>
  </si>
  <si>
    <t>https://s3.us-east-2.amazonaws.com/riceroadsermons/061318w.mp3</t>
  </si>
  <si>
    <t>061018am.mp3</t>
  </si>
  <si>
    <t>https://s3.us-east-2.amazonaws.com/riceroadsermons/061018am.mp3</t>
  </si>
  <si>
    <t>061018pm.mp3</t>
  </si>
  <si>
    <t>https://s3.us-east-2.amazonaws.com/riceroadsermons/061018pm.mp3</t>
  </si>
  <si>
    <t>060318am.mp3</t>
  </si>
  <si>
    <t>https://s3.us-east-2.amazonaws.com/riceroadsermons/060318am.mp3</t>
  </si>
  <si>
    <t>060318pm.mp3</t>
  </si>
  <si>
    <t>https://s3.us-east-2.amazonaws.com/riceroadsermons/060318pm.mp3</t>
  </si>
  <si>
    <t>053018w.mp3</t>
  </si>
  <si>
    <t>https://s3.us-east-2.amazonaws.com/riceroadsermons/053018w.mp3</t>
  </si>
  <si>
    <t>052718am.mp3</t>
  </si>
  <si>
    <t>https://s3.us-east-2.amazonaws.com/riceroadsermons/052718am.mp3</t>
  </si>
  <si>
    <t>052718pm.mp3</t>
  </si>
  <si>
    <t>https://s3.us-east-2.amazonaws.com/riceroadsermons/052718pm.mp3</t>
  </si>
  <si>
    <t>052318w.mp3</t>
  </si>
  <si>
    <t>https://s3.us-east-2.amazonaws.com/riceroadsermons/052318w.mp3</t>
  </si>
  <si>
    <t>052018am.mp3</t>
  </si>
  <si>
    <t>https://s3.us-east-2.amazonaws.com/riceroadsermons/052018am.mp3</t>
  </si>
  <si>
    <t>052018pm.mp3</t>
  </si>
  <si>
    <t>https://s3.us-east-2.amazonaws.com/riceroadsermons/052018pm.mp3</t>
  </si>
  <si>
    <t>051618w.mp3</t>
  </si>
  <si>
    <t>https://s3.us-east-2.amazonaws.com/riceroadsermons/051618w.mp3</t>
  </si>
  <si>
    <t>051318am.mp3</t>
  </si>
  <si>
    <t>https://s3.us-east-2.amazonaws.com/riceroadsermons/051318am.mp3</t>
  </si>
  <si>
    <t>051318pm.mp3</t>
  </si>
  <si>
    <t>https://s3.us-east-2.amazonaws.com/riceroadsermons/051318pm.mp3</t>
  </si>
  <si>
    <t>050918w.mp3</t>
  </si>
  <si>
    <t>https://s3.us-east-2.amazonaws.com/riceroadsermons/050918w.mp3</t>
  </si>
  <si>
    <t>050618am.mp3</t>
  </si>
  <si>
    <t>https://s3.us-east-2.amazonaws.com/riceroadsermons/050618am.mp3</t>
  </si>
  <si>
    <t>050618pm.mp3</t>
  </si>
  <si>
    <t>https://s3.us-east-2.amazonaws.com/riceroadsermons/050618pm.mp3</t>
  </si>
  <si>
    <t>050218w.mp3</t>
  </si>
  <si>
    <t>https://s3.us-east-2.amazonaws.com/riceroadsermons/050218w.mp3</t>
  </si>
  <si>
    <t>042918am.mp3</t>
  </si>
  <si>
    <t>https://s3.us-east-2.amazonaws.com/riceroadsermons/042918am.mp3</t>
  </si>
  <si>
    <t>042918pm.mp3</t>
  </si>
  <si>
    <t>https://s3.us-east-2.amazonaws.com/riceroadsermons/042918pm.mp3</t>
  </si>
  <si>
    <t>042718f.mp3</t>
  </si>
  <si>
    <t>https://s3.us-east-2.amazonaws.com/riceroadsermons/042718f.mp3</t>
  </si>
  <si>
    <t>042618th.mp3</t>
  </si>
  <si>
    <t>https://s3.us-east-2.amazonaws.com/riceroadsermons/042618th.mp3</t>
  </si>
  <si>
    <t>042518w.mp3</t>
  </si>
  <si>
    <t>https://s3.us-east-2.amazonaws.com/riceroadsermons/042518w.mp3</t>
  </si>
  <si>
    <t>042418t.mp3</t>
  </si>
  <si>
    <t>https://s3.us-east-2.amazonaws.com/riceroadsermons/042418t.mp3</t>
  </si>
  <si>
    <t>042318m.mp3</t>
  </si>
  <si>
    <t>https://s3.us-east-2.amazonaws.com/riceroadsermons/042318m.mp3</t>
  </si>
  <si>
    <t>042218am.mp3</t>
  </si>
  <si>
    <t>https://s3.us-east-2.amazonaws.com/riceroadsermons/042218am.mp3</t>
  </si>
  <si>
    <t>042218pm.mp3</t>
  </si>
  <si>
    <t>https://s3.us-east-2.amazonaws.com/riceroadsermons/042218pm.mp3</t>
  </si>
  <si>
    <t>041818w.mp3</t>
  </si>
  <si>
    <t>https://s3.us-east-2.amazonaws.com/riceroadsermons/041818w.mp3</t>
  </si>
  <si>
    <t>041518am.mp3</t>
  </si>
  <si>
    <t>https://s3.us-east-2.amazonaws.com/riceroadsermons/041518am.mp3</t>
  </si>
  <si>
    <t>041518pm.mp3</t>
  </si>
  <si>
    <t>https://s3.us-east-2.amazonaws.com/riceroadsermons/041518pm.mp3</t>
  </si>
  <si>
    <t>040818am.mp3</t>
  </si>
  <si>
    <t>https://s3.us-east-2.amazonaws.com/riceroadsermons/040818am.mp3</t>
  </si>
  <si>
    <t>040818pm.mp3</t>
  </si>
  <si>
    <t>https://s3.us-east-2.amazonaws.com/riceroadsermons/040818pm.mp3</t>
  </si>
  <si>
    <t>040418w.mp3</t>
  </si>
  <si>
    <t>https://s3.us-east-2.amazonaws.com/riceroadsermons/040418w.mp3</t>
  </si>
  <si>
    <t>040118am.mp3</t>
  </si>
  <si>
    <t>https://s3.us-east-2.amazonaws.com/riceroadsermons/040118am.mp3</t>
  </si>
  <si>
    <t>040118pm.mp3</t>
  </si>
  <si>
    <t>https://s3.us-east-2.amazonaws.com/riceroadsermons/040118pm.mp3</t>
  </si>
  <si>
    <t>032818w.mp3</t>
  </si>
  <si>
    <t>https://s3.us-east-2.amazonaws.com/riceroadsermons/032818w.mp3</t>
  </si>
  <si>
    <t>032518am.mp3</t>
  </si>
  <si>
    <t>https://s3.us-east-2.amazonaws.com/riceroadsermons/032518am.mp3</t>
  </si>
  <si>
    <t>032518pm.mp3</t>
  </si>
  <si>
    <t>https://s3.us-east-2.amazonaws.com/riceroadsermons/032518pm.mp3</t>
  </si>
  <si>
    <t>032118w.mp3</t>
  </si>
  <si>
    <t>https://s3.us-east-2.amazonaws.com/riceroadsermons/032118w.mp3</t>
  </si>
  <si>
    <t>031818am.mp3</t>
  </si>
  <si>
    <t>https://s3.us-east-2.amazonaws.com/riceroadsermons/031818am.mp3</t>
  </si>
  <si>
    <t>031818pm.mp3</t>
  </si>
  <si>
    <t>https://s3.us-east-2.amazonaws.com/riceroadsermons/031818pm.mp3</t>
  </si>
  <si>
    <t>031418w.mp3</t>
  </si>
  <si>
    <t>https://s3.us-east-2.amazonaws.com/riceroadsermons/031418w.mp3</t>
  </si>
  <si>
    <t>031118am.mp3</t>
  </si>
  <si>
    <t>https://s3.us-east-2.amazonaws.com/riceroadsermons/031118am.mp3</t>
  </si>
  <si>
    <t>031118pm.mp3</t>
  </si>
  <si>
    <t>https://s3.us-east-2.amazonaws.com/riceroadsermons/031118pm.mp3</t>
  </si>
  <si>
    <t>030718w.mp3</t>
  </si>
  <si>
    <t>https://s3.us-east-2.amazonaws.com/riceroadsermons/030718w.mp3</t>
  </si>
  <si>
    <t>030418am.mp3</t>
  </si>
  <si>
    <t>https://s3.us-east-2.amazonaws.com/riceroadsermons/030418am.mp3</t>
  </si>
  <si>
    <t>030418pm.mp3</t>
  </si>
  <si>
    <t>https://s3.us-east-2.amazonaws.com/riceroadsermons/030418pm.mp3</t>
  </si>
  <si>
    <t>022818w.mp3</t>
  </si>
  <si>
    <t>https://s3.us-east-2.amazonaws.com/riceroadsermons/022818w.mp3</t>
  </si>
  <si>
    <t>022518am.mp3</t>
  </si>
  <si>
    <t>https://s3.us-east-2.amazonaws.com/riceroadsermons/022518am.mp3</t>
  </si>
  <si>
    <t>022518pm.mp3</t>
  </si>
  <si>
    <t>https://s3.us-east-2.amazonaws.com/riceroadsermons/022518pm.mp3</t>
  </si>
  <si>
    <t>022118w.mp3</t>
  </si>
  <si>
    <t>https://s3.us-east-2.amazonaws.com/riceroadsermons/022118w.mp3</t>
  </si>
  <si>
    <t>021818am.mp3</t>
  </si>
  <si>
    <t>https://s3.us-east-2.amazonaws.com/riceroadsermons/021818am.mp3</t>
  </si>
  <si>
    <t>021818pm.mp3</t>
  </si>
  <si>
    <t>https://s3.us-east-2.amazonaws.com/riceroadsermons/021818pm.mp3</t>
  </si>
  <si>
    <t>021418w.mp3</t>
  </si>
  <si>
    <t>https://s3.us-east-2.amazonaws.com/riceroadsermons/021418w.mp3</t>
  </si>
  <si>
    <t>021118am.mp3</t>
  </si>
  <si>
    <t>https://s3.us-east-2.amazonaws.com/riceroadsermons/021118am.mp3</t>
  </si>
  <si>
    <t>021118pm.mp3</t>
  </si>
  <si>
    <t>https://s3.us-east-2.amazonaws.com/riceroadsermons/021118pm.mp3</t>
  </si>
  <si>
    <t>020718w.mp3</t>
  </si>
  <si>
    <t>https://s3.us-east-2.amazonaws.com/riceroadsermons/020718w.mp3</t>
  </si>
  <si>
    <t>020418am.mp3</t>
  </si>
  <si>
    <t>https://s3.us-east-2.amazonaws.com/riceroadsermons/020418am.mp3</t>
  </si>
  <si>
    <t>020418pm.mp3</t>
  </si>
  <si>
    <t>https://s3.us-east-2.amazonaws.com/riceroadsermons/020418pm.mp3</t>
  </si>
  <si>
    <t>013118w.mp3</t>
  </si>
  <si>
    <t>https://s3.us-east-2.amazonaws.com/riceroadsermons/013118w.mp3</t>
  </si>
  <si>
    <t>012818am.mp3</t>
  </si>
  <si>
    <t>https://s3.us-east-2.amazonaws.com/riceroadsermons/012818am.mp3</t>
  </si>
  <si>
    <t>012818pm.mp3</t>
  </si>
  <si>
    <t>https://s3.us-east-2.amazonaws.com/riceroadsermons/012818pm.mp3</t>
  </si>
  <si>
    <t>012418w.mp3</t>
  </si>
  <si>
    <t>https://s3.us-east-2.amazonaws.com/riceroadsermons/012418w.mp3</t>
  </si>
  <si>
    <t>012118am.mp3</t>
  </si>
  <si>
    <t>https://s3.us-east-2.amazonaws.com/riceroadsermons/012118am.mp3</t>
  </si>
  <si>
    <t>012118pm.mp3</t>
  </si>
  <si>
    <t>https://s3.us-east-2.amazonaws.com/riceroadsermons/012118pm.mp3</t>
  </si>
  <si>
    <t>011918f.mp3</t>
  </si>
  <si>
    <t>https://s3.us-east-2.amazonaws.com/riceroadsermons/011918f.mp3</t>
  </si>
  <si>
    <t>011418am.mp3</t>
  </si>
  <si>
    <t>https://s3.us-east-2.amazonaws.com/riceroadsermons/011418am.mp3</t>
  </si>
  <si>
    <t>011418pm.mp3</t>
  </si>
  <si>
    <t>https://s3.us-east-2.amazonaws.com/riceroadsermons/011418pm.mp3</t>
  </si>
  <si>
    <t>011018w.mp3</t>
  </si>
  <si>
    <t>https://s3.us-east-2.amazonaws.com/riceroadsermons/011018w.mp3</t>
  </si>
  <si>
    <t>010718am.mp3</t>
  </si>
  <si>
    <t>https://s3.us-east-2.amazonaws.com/riceroadsermons/010718am.mp3</t>
  </si>
  <si>
    <t>010718pm.mp3</t>
  </si>
  <si>
    <t>https://s3.us-east-2.amazonaws.com/riceroadsermons/010718pm.mp3</t>
  </si>
  <si>
    <t>c093018c.mp3</t>
  </si>
  <si>
    <t>c062418c.mp3</t>
  </si>
  <si>
    <t>c042218c.mp3</t>
  </si>
  <si>
    <t>c021118am.mp3</t>
  </si>
  <si>
    <t>c012118am.mp3</t>
  </si>
  <si>
    <t>012018s_1.mp3</t>
  </si>
  <si>
    <t>012018s_2.mp3</t>
  </si>
  <si>
    <t>https://s3.us-east-2.amazonaws.com/riceroadsermons/012018s_1.mp3</t>
  </si>
  <si>
    <t>https://s3.us-east-2.amazonaws.com/riceroadsermons/012018s_2.mp3</t>
  </si>
  <si>
    <t>https://s3.us-east-2.amazonaws.com/riceroadsermons/c012118am.mp3</t>
  </si>
  <si>
    <t>https://s3.us-east-2.amazonaws.com/riceroadsermons/c021118am.mp3</t>
  </si>
  <si>
    <t>https://s3.us-east-2.amazonaws.com/riceroadsermons/c042218am.mp3</t>
  </si>
  <si>
    <t>https://s3.us-east-2.amazonaws.com/riceroadsermons/c062418am.mp3</t>
  </si>
  <si>
    <t>https://s3.us-east-2.amazonaws.com/riceroadsermons/c093018am.mp3</t>
  </si>
  <si>
    <t>123117am.mp3</t>
  </si>
  <si>
    <t>https://s3.us-east-2.amazonaws.com/riceroadsermons/123117am.mp3</t>
  </si>
  <si>
    <t>123117pm.mp3</t>
  </si>
  <si>
    <t>https://s3.us-east-2.amazonaws.com/riceroadsermons/123117pm.mp3</t>
  </si>
  <si>
    <t>122717w.mp3</t>
  </si>
  <si>
    <t>https://s3.us-east-2.amazonaws.com/riceroadsermons/122717w.mp3</t>
  </si>
  <si>
    <t>122417am.mp3</t>
  </si>
  <si>
    <t>https://s3.us-east-2.amazonaws.com/riceroadsermons/122417am.mp3</t>
  </si>
  <si>
    <t>122417pm.mp3</t>
  </si>
  <si>
    <t>https://s3.us-east-2.amazonaws.com/riceroadsermons/122417pm.mp3</t>
  </si>
  <si>
    <t>122017w.mp3</t>
  </si>
  <si>
    <t>https://s3.us-east-2.amazonaws.com/riceroadsermons/122017w.mp3</t>
  </si>
  <si>
    <t>121717am.mp3</t>
  </si>
  <si>
    <t>https://s3.us-east-2.amazonaws.com/riceroadsermons/121717am.mp3</t>
  </si>
  <si>
    <t>121717pm.mp3</t>
  </si>
  <si>
    <t>https://s3.us-east-2.amazonaws.com/riceroadsermons/121717pm.mp3</t>
  </si>
  <si>
    <t>121317w.mp3</t>
  </si>
  <si>
    <t>https://s3.us-east-2.amazonaws.com/riceroadsermons/121317w.mp3</t>
  </si>
  <si>
    <t>121017am.mp3</t>
  </si>
  <si>
    <t>https://s3.us-east-2.amazonaws.com/riceroadsermons/121017am.mp3</t>
  </si>
  <si>
    <t>121017pm.mp3</t>
  </si>
  <si>
    <t>https://s3.us-east-2.amazonaws.com/riceroadsermons/121017pm.mp3</t>
  </si>
  <si>
    <t>120617w.mp3</t>
  </si>
  <si>
    <t>https://s3.us-east-2.amazonaws.com/riceroadsermons/120617w.mp3</t>
  </si>
  <si>
    <t>120317am.mp3</t>
  </si>
  <si>
    <t>https://s3.us-east-2.amazonaws.com/riceroadsermons/120317am.mp3</t>
  </si>
  <si>
    <t>120317pm.mp3</t>
  </si>
  <si>
    <t>https://s3.us-east-2.amazonaws.com/riceroadsermons/120317pm.mp3</t>
  </si>
  <si>
    <t>112917w.mp3</t>
  </si>
  <si>
    <t>https://s3.us-east-2.amazonaws.com/riceroadsermons/112917w.mp3</t>
  </si>
  <si>
    <t>112617am.mp3</t>
  </si>
  <si>
    <t>https://s3.us-east-2.amazonaws.com/riceroadsermons/112617am.mp3</t>
  </si>
  <si>
    <t>112617pm.mp3</t>
  </si>
  <si>
    <t>https://s3.us-east-2.amazonaws.com/riceroadsermons/112617pm.mp3</t>
  </si>
  <si>
    <t>112217w.mp3</t>
  </si>
  <si>
    <t>https://s3.us-east-2.amazonaws.com/riceroadsermons/112217w.mp3</t>
  </si>
  <si>
    <t>111917am.mp3</t>
  </si>
  <si>
    <t>https://s3.us-east-2.amazonaws.com/riceroadsermons/111917am.mp3</t>
  </si>
  <si>
    <t>111517w.mp3</t>
  </si>
  <si>
    <t>https://s3.us-east-2.amazonaws.com/riceroadsermons/111517w.mp3</t>
  </si>
  <si>
    <t>111217am.mp3</t>
  </si>
  <si>
    <t>https://s3.us-east-2.amazonaws.com/riceroadsermons/111217am.mp3</t>
  </si>
  <si>
    <t>111217pm.mp3</t>
  </si>
  <si>
    <t>https://s3.us-east-2.amazonaws.com/riceroadsermons/111217pm.mp3</t>
  </si>
  <si>
    <t>110817w.mp3</t>
  </si>
  <si>
    <t>https://s3.us-east-2.amazonaws.com/riceroadsermons/110817w.mp3</t>
  </si>
  <si>
    <t>110517am.mp3</t>
  </si>
  <si>
    <t>https://s3.us-east-2.amazonaws.com/riceroadsermons/110517am.mp3</t>
  </si>
  <si>
    <t>110517pm.mp3</t>
  </si>
  <si>
    <t>https://s3.us-east-2.amazonaws.com/riceroadsermons/110517pm.mp3</t>
  </si>
  <si>
    <t>110117w.mp3</t>
  </si>
  <si>
    <t>https://s3.us-east-2.amazonaws.com/riceroadsermons/110117w.mp3</t>
  </si>
  <si>
    <t>102917am.mp3</t>
  </si>
  <si>
    <t>https://s3.us-east-2.amazonaws.com/riceroadsermons/102917am.mp3</t>
  </si>
  <si>
    <t>102917pm.mp3</t>
  </si>
  <si>
    <t>https://s3.us-east-2.amazonaws.com/riceroadsermons/102917pm.mp3</t>
  </si>
  <si>
    <t>102217am.mp3</t>
  </si>
  <si>
    <t>https://s3.us-east-2.amazonaws.com/riceroadsermons/102217am.mp3</t>
  </si>
  <si>
    <t>102217pm.mp3</t>
  </si>
  <si>
    <t>https://s3.us-east-2.amazonaws.com/riceroadsermons/102217pm.mp3</t>
  </si>
  <si>
    <t>101817w.mp3</t>
  </si>
  <si>
    <t>https://s3.us-east-2.amazonaws.com/riceroadsermons/101817w.mp3</t>
  </si>
  <si>
    <t>101517am.mp3</t>
  </si>
  <si>
    <t>https://s3.us-east-2.amazonaws.com/riceroadsermons/101517am.mp3</t>
  </si>
  <si>
    <t>101517pm.mp3</t>
  </si>
  <si>
    <t>https://s3.us-east-2.amazonaws.com/riceroadsermons/101517pm.mp3</t>
  </si>
  <si>
    <t>101117w.mp3</t>
  </si>
  <si>
    <t>https://s3.us-east-2.amazonaws.com/riceroadsermons/101117w.mp3</t>
  </si>
  <si>
    <t>100817am.mp3</t>
  </si>
  <si>
    <t>https://s3.us-east-2.amazonaws.com/riceroadsermons/100817am.mp3</t>
  </si>
  <si>
    <t>100817pm.mp3</t>
  </si>
  <si>
    <t>https://s3.us-east-2.amazonaws.com/riceroadsermons/100817pm.mp3</t>
  </si>
  <si>
    <t>100617f.mp3</t>
  </si>
  <si>
    <t>https://s3.us-east-2.amazonaws.com/riceroadsermons/100617f.mp3</t>
  </si>
  <si>
    <t>100517th.mp3</t>
  </si>
  <si>
    <t>https://s3.us-east-2.amazonaws.com/riceroadsermons/100517th.mp3</t>
  </si>
  <si>
    <t>100417w.mp3</t>
  </si>
  <si>
    <t>https://s3.us-east-2.amazonaws.com/riceroadsermons/100417w.mp3</t>
  </si>
  <si>
    <t>100317t.mp3</t>
  </si>
  <si>
    <t>https://s3.us-east-2.amazonaws.com/riceroadsermons/100317t.mp3</t>
  </si>
  <si>
    <t>100217m.mp3</t>
  </si>
  <si>
    <t>https://s3.us-east-2.amazonaws.com/riceroadsermons/100217m.mp3</t>
  </si>
  <si>
    <t>100117am.mp3</t>
  </si>
  <si>
    <t>https://s3.us-east-2.amazonaws.com/riceroadsermons/100117am.mp3</t>
  </si>
  <si>
    <t>092717w.mp3</t>
  </si>
  <si>
    <t>https://s3.us-east-2.amazonaws.com/riceroadsermons/092717w.mp3</t>
  </si>
  <si>
    <t>092417am.mp3</t>
  </si>
  <si>
    <t>https://s3.us-east-2.amazonaws.com/riceroadsermons/092417am.mp3</t>
  </si>
  <si>
    <t>092417pm.mp3</t>
  </si>
  <si>
    <t>https://s3.us-east-2.amazonaws.com/riceroadsermons/092417pm.mp3</t>
  </si>
  <si>
    <t>092017w.mp3</t>
  </si>
  <si>
    <t>https://s3.us-east-2.amazonaws.com/riceroadsermons/092017w.mp3</t>
  </si>
  <si>
    <t>091717am.mp3</t>
  </si>
  <si>
    <t>https://s3.us-east-2.amazonaws.com/riceroadsermons/091717am.mp3</t>
  </si>
  <si>
    <t>091717pm.mp3</t>
  </si>
  <si>
    <t>https://s3.us-east-2.amazonaws.com/riceroadsermons/091717pm.mp3</t>
  </si>
  <si>
    <t>091317w.mp3</t>
  </si>
  <si>
    <t>https://s3.us-east-2.amazonaws.com/riceroadsermons/091317w.mp3</t>
  </si>
  <si>
    <t>091017am.mp3</t>
  </si>
  <si>
    <t>https://s3.us-east-2.amazonaws.com/riceroadsermons/091017am.mp3</t>
  </si>
  <si>
    <t>091017pm.mp3</t>
  </si>
  <si>
    <t>https://s3.us-east-2.amazonaws.com/riceroadsermons/091017pm.mp3</t>
  </si>
  <si>
    <t>090317am.mp3</t>
  </si>
  <si>
    <t>https://s3.us-east-2.amazonaws.com/riceroadsermons/090317am.mp3</t>
  </si>
  <si>
    <t>090317pm.mp3</t>
  </si>
  <si>
    <t>https://s3.us-east-2.amazonaws.com/riceroadsermons/090317pm.mp3</t>
  </si>
  <si>
    <t>083017w.mp3</t>
  </si>
  <si>
    <t>https://s3.us-east-2.amazonaws.com/riceroadsermons/083017w.mp3</t>
  </si>
  <si>
    <t>082717am.mp3</t>
  </si>
  <si>
    <t>https://s3.us-east-2.amazonaws.com/riceroadsermons/082717am.mp3</t>
  </si>
  <si>
    <t>082717pm.mp3</t>
  </si>
  <si>
    <t>https://s3.us-east-2.amazonaws.com/riceroadsermons/082717pm.mp3</t>
  </si>
  <si>
    <t>082317w.mp3</t>
  </si>
  <si>
    <t>https://s3.us-east-2.amazonaws.com/riceroadsermons/082317w.mp3</t>
  </si>
  <si>
    <t>082017am.mp3</t>
  </si>
  <si>
    <t>https://s3.us-east-2.amazonaws.com/riceroadsermons/082017am.mp3</t>
  </si>
  <si>
    <t>082017pm.mp3</t>
  </si>
  <si>
    <t>https://s3.us-east-2.amazonaws.com/riceroadsermons/082017pm.mp3</t>
  </si>
  <si>
    <t>081617w.mp3</t>
  </si>
  <si>
    <t>https://s3.us-east-2.amazonaws.com/riceroadsermons/081617w.mp3</t>
  </si>
  <si>
    <t>081317am.mp3</t>
  </si>
  <si>
    <t>https://s3.us-east-2.amazonaws.com/riceroadsermons/081317am.mp3</t>
  </si>
  <si>
    <t>081317pm.mp3</t>
  </si>
  <si>
    <t>https://s3.us-east-2.amazonaws.com/riceroadsermons/081317pm.mp3</t>
  </si>
  <si>
    <t>080917w.mp3</t>
  </si>
  <si>
    <t>https://s3.us-east-2.amazonaws.com/riceroadsermons/080917w.mp3</t>
  </si>
  <si>
    <t>080617am.mp3</t>
  </si>
  <si>
    <t>https://s3.us-east-2.amazonaws.com/riceroadsermons/080617am.mp3</t>
  </si>
  <si>
    <t>080617pm.mp3</t>
  </si>
  <si>
    <t>https://s3.us-east-2.amazonaws.com/riceroadsermons/080617pm.mp3</t>
  </si>
  <si>
    <t>080217w.mp3</t>
  </si>
  <si>
    <t>https://s3.us-east-2.amazonaws.com/riceroadsermons/080217w.mp3</t>
  </si>
  <si>
    <t>073017am.mp3</t>
  </si>
  <si>
    <t>https://s3.us-east-2.amazonaws.com/riceroadsermons/073017am.mp3</t>
  </si>
  <si>
    <t>073017pm.mp3</t>
  </si>
  <si>
    <t>https://s3.us-east-2.amazonaws.com/riceroadsermons/073017pm.mp3</t>
  </si>
  <si>
    <t>072617w.mp3</t>
  </si>
  <si>
    <t>https://s3.us-east-2.amazonaws.com/riceroadsermons/072617w.mp3</t>
  </si>
  <si>
    <t>072317am.mp3</t>
  </si>
  <si>
    <t>https://s3.us-east-2.amazonaws.com/riceroadsermons/072317am.mp3</t>
  </si>
  <si>
    <t>072317pm.mp3</t>
  </si>
  <si>
    <t>https://s3.us-east-2.amazonaws.com/riceroadsermons/072317pm.mp3</t>
  </si>
  <si>
    <t>071917w.mp3</t>
  </si>
  <si>
    <t>https://s3.us-east-2.amazonaws.com/riceroadsermons/071917w.mp3</t>
  </si>
  <si>
    <t>071617am.mp3</t>
  </si>
  <si>
    <t>https://s3.us-east-2.amazonaws.com/riceroadsermons/071617am.mp3</t>
  </si>
  <si>
    <t>071617pm.mp3</t>
  </si>
  <si>
    <t>https://s3.us-east-2.amazonaws.com/riceroadsermons/071617pm.mp3</t>
  </si>
  <si>
    <t>071217w.mp3</t>
  </si>
  <si>
    <t>https://s3.us-east-2.amazonaws.com/riceroadsermons/071217w.mp3</t>
  </si>
  <si>
    <t>070917am.mp3</t>
  </si>
  <si>
    <t>https://s3.us-east-2.amazonaws.com/riceroadsermons/070917am.mp3</t>
  </si>
  <si>
    <t>070917pm.mp3</t>
  </si>
  <si>
    <t>https://s3.us-east-2.amazonaws.com/riceroadsermons/070917pm.mp3</t>
  </si>
  <si>
    <t>070517w.mp3</t>
  </si>
  <si>
    <t>https://s3.us-east-2.amazonaws.com/riceroadsermons/070517w.mp3</t>
  </si>
  <si>
    <t>070217am.mp3</t>
  </si>
  <si>
    <t>https://s3.us-east-2.amazonaws.com/riceroadsermons/070217am.mp3</t>
  </si>
  <si>
    <t>070217pm.mp3</t>
  </si>
  <si>
    <t>https://s3.us-east-2.amazonaws.com/riceroadsermons/070217pm.mp3</t>
  </si>
  <si>
    <t>062917th.mp3</t>
  </si>
  <si>
    <t>https://s3.us-east-2.amazonaws.com/riceroadsermons/062917th.mp3</t>
  </si>
  <si>
    <t>062817w.mp3</t>
  </si>
  <si>
    <t>https://s3.us-east-2.amazonaws.com/riceroadsermons/062817w.mp3</t>
  </si>
  <si>
    <t>062717t.mp3</t>
  </si>
  <si>
    <t>https://s3.us-east-2.amazonaws.com/riceroadsermons/062717t.mp3</t>
  </si>
  <si>
    <t>062617m.mp3</t>
  </si>
  <si>
    <t>https://s3.us-east-2.amazonaws.com/riceroadsermons/062617m.mp3</t>
  </si>
  <si>
    <t>c062517.mp3</t>
  </si>
  <si>
    <t>https://s3.us-east-2.amazonaws.com/riceroadsermons/c062517.mp3</t>
  </si>
  <si>
    <t>062517am.mp3</t>
  </si>
  <si>
    <t>https://s3.us-east-2.amazonaws.com/riceroadsermons/062517am.mp3</t>
  </si>
  <si>
    <t>062517pm.mp3</t>
  </si>
  <si>
    <t>https://s3.us-east-2.amazonaws.com/riceroadsermons/062517pm.mp3</t>
  </si>
  <si>
    <t>062117w.mp3</t>
  </si>
  <si>
    <t>https://s3.us-east-2.amazonaws.com/riceroadsermons/062117w.mp3</t>
  </si>
  <si>
    <t>061817am.mp3</t>
  </si>
  <si>
    <t>https://s3.us-east-2.amazonaws.com/riceroadsermons/061817am.mp3</t>
  </si>
  <si>
    <t>061817pm.mp3</t>
  </si>
  <si>
    <t>https://s3.us-east-2.amazonaws.com/riceroadsermons/061817pm.mp3</t>
  </si>
  <si>
    <t>061417w.mp3</t>
  </si>
  <si>
    <t>https://s3.us-east-2.amazonaws.com/riceroadsermons/061417w.mp3</t>
  </si>
  <si>
    <t>061117am.mp3</t>
  </si>
  <si>
    <t>https://s3.us-east-2.amazonaws.com/riceroadsermons/061117am.mp3</t>
  </si>
  <si>
    <t>061117pm.mp3</t>
  </si>
  <si>
    <t>https://s3.us-east-2.amazonaws.com/riceroadsermons/061117pm.mp3</t>
  </si>
  <si>
    <t>060917f.mp3</t>
  </si>
  <si>
    <t>https://s3.us-east-2.amazonaws.com/riceroadsermons/060917f.mp3</t>
  </si>
  <si>
    <t>060717w.mp3</t>
  </si>
  <si>
    <t>https://s3.us-east-2.amazonaws.com/riceroadsermons/060717w.mp3</t>
  </si>
  <si>
    <t>060417am.mp3</t>
  </si>
  <si>
    <t>https://s3.us-east-2.amazonaws.com/riceroadsermons/060417am.mp3</t>
  </si>
  <si>
    <t>053117w.mp3</t>
  </si>
  <si>
    <t>https://s3.us-east-2.amazonaws.com/riceroadsermons/053117w.mp3</t>
  </si>
  <si>
    <t>052817am.mp3</t>
  </si>
  <si>
    <t>https://s3.us-east-2.amazonaws.com/riceroadsermons/052817am.mp3</t>
  </si>
  <si>
    <t>052817pm.mp3</t>
  </si>
  <si>
    <t>https://s3.us-east-2.amazonaws.com/riceroadsermons/052817pm.mp3</t>
  </si>
  <si>
    <t>052117am.mp3</t>
  </si>
  <si>
    <t>https://s3.us-east-2.amazonaws.com/riceroadsermons/052117am.mp3</t>
  </si>
  <si>
    <t>052117pm.mp3</t>
  </si>
  <si>
    <t>https://s3.us-east-2.amazonaws.com/riceroadsermons/052117pm.mp3</t>
  </si>
  <si>
    <t>051717w.mp3</t>
  </si>
  <si>
    <t>https://s3.us-east-2.amazonaws.com/riceroadsermons/051717w.mp3</t>
  </si>
  <si>
    <t>051417am.mp3</t>
  </si>
  <si>
    <t>https://s3.us-east-2.amazonaws.com/riceroadsermons/051417am.mp3</t>
  </si>
  <si>
    <t>051417pm.mp3</t>
  </si>
  <si>
    <t>https://s3.us-east-2.amazonaws.com/riceroadsermons/051417pm.mp3</t>
  </si>
  <si>
    <t>051017w.mp3</t>
  </si>
  <si>
    <t>https://s3.us-east-2.amazonaws.com/riceroadsermons/051017w.mp3</t>
  </si>
  <si>
    <t>050717am.mp3</t>
  </si>
  <si>
    <t>https://s3.us-east-2.amazonaws.com/riceroadsermons/050717am.mp3</t>
  </si>
  <si>
    <t>050717pm.mp3</t>
  </si>
  <si>
    <t>https://s3.us-east-2.amazonaws.com/riceroadsermons/050717pm.mp3</t>
  </si>
  <si>
    <t>043017am.mp3</t>
  </si>
  <si>
    <t>https://s3.us-east-2.amazonaws.com/riceroadsermons/043017am.mp3</t>
  </si>
  <si>
    <t>043017pm.mp3</t>
  </si>
  <si>
    <t>https://s3.us-east-2.amazonaws.com/riceroadsermons/043017pm.mp3</t>
  </si>
  <si>
    <t>042817f.mp3</t>
  </si>
  <si>
    <t>https://s3.us-east-2.amazonaws.com/riceroadsermons/042817f.mp3</t>
  </si>
  <si>
    <t>042717th.mp3</t>
  </si>
  <si>
    <t>https://s3.us-east-2.amazonaws.com/riceroadsermons/042717th.mp3</t>
  </si>
  <si>
    <t>042617w.mp3</t>
  </si>
  <si>
    <t>https://s3.us-east-2.amazonaws.com/riceroadsermons/042617w.mp3</t>
  </si>
  <si>
    <t>042517t.mp3</t>
  </si>
  <si>
    <t>https://s3.us-east-2.amazonaws.com/riceroadsermons/042517t.mp3</t>
  </si>
  <si>
    <t>042417m.mp3</t>
  </si>
  <si>
    <t>https://s3.us-east-2.amazonaws.com/riceroadsermons/042417m.mp3</t>
  </si>
  <si>
    <t>c042317.mp3</t>
  </si>
  <si>
    <t>https://s3.us-east-2.amazonaws.com/riceroadsermons/c042317.mp3</t>
  </si>
  <si>
    <t>042317am.mp3</t>
  </si>
  <si>
    <t>https://s3.us-east-2.amazonaws.com/riceroadsermons/042317am.mp3</t>
  </si>
  <si>
    <t>042317pm.mp3</t>
  </si>
  <si>
    <t>https://s3.us-east-2.amazonaws.com/riceroadsermons/042317pm.mp3</t>
  </si>
  <si>
    <t>041617am.mp3</t>
  </si>
  <si>
    <t>https://s3.us-east-2.amazonaws.com/riceroadsermons/041617am.mp3</t>
  </si>
  <si>
    <t>041617pm.mp3</t>
  </si>
  <si>
    <t>https://s3.us-east-2.amazonaws.com/riceroadsermons/041617pm.mp3</t>
  </si>
  <si>
    <t>041217w.mp3</t>
  </si>
  <si>
    <t>https://s3.us-east-2.amazonaws.com/riceroadsermons/041217w.mp3</t>
  </si>
  <si>
    <t>040917am.mp3</t>
  </si>
  <si>
    <t>https://s3.us-east-2.amazonaws.com/riceroadsermons/040917am.mp3</t>
  </si>
  <si>
    <t>040917pm.mp3</t>
  </si>
  <si>
    <t>https://s3.us-east-2.amazonaws.com/riceroadsermons/040917pm.mp3</t>
  </si>
  <si>
    <t>040517w.mp3</t>
  </si>
  <si>
    <t>https://s3.us-east-2.amazonaws.com/riceroadsermons/040517w.mp3</t>
  </si>
  <si>
    <t>040217am.mp3</t>
  </si>
  <si>
    <t>https://s3.us-east-2.amazonaws.com/riceroadsermons/040217am.mp3</t>
  </si>
  <si>
    <t>040217pm.mp3</t>
  </si>
  <si>
    <t>https://s3.us-east-2.amazonaws.com/riceroadsermons/040217pm.mp3</t>
  </si>
  <si>
    <t>032917w.mp3</t>
  </si>
  <si>
    <t>https://s3.us-east-2.amazonaws.com/riceroadsermons/032917w.mp3</t>
  </si>
  <si>
    <t>032617am.mp3</t>
  </si>
  <si>
    <t>https://s3.us-east-2.amazonaws.com/riceroadsermons/032617am.mp3</t>
  </si>
  <si>
    <t>032617pm.mp3</t>
  </si>
  <si>
    <t>https://s3.us-east-2.amazonaws.com/riceroadsermons/032617pm.mp3</t>
  </si>
  <si>
    <t>032217w.mp3</t>
  </si>
  <si>
    <t>https://s3.us-east-2.amazonaws.com/riceroadsermons/032217w.mp3</t>
  </si>
  <si>
    <t>031917am.mp3</t>
  </si>
  <si>
    <t>https://s3.us-east-2.amazonaws.com/riceroadsermons/031917am.mp3</t>
  </si>
  <si>
    <t>031917pm.mp3</t>
  </si>
  <si>
    <t>https://s3.us-east-2.amazonaws.com/riceroadsermons/031917pm.mp3</t>
  </si>
  <si>
    <t>031517w.mp3</t>
  </si>
  <si>
    <t>https://s3.us-east-2.amazonaws.com/riceroadsermons/031517w.mp3</t>
  </si>
  <si>
    <t>031217am.mp3</t>
  </si>
  <si>
    <t>https://s3.us-east-2.amazonaws.com/riceroadsermons/031217am.mp3</t>
  </si>
  <si>
    <t>031217pm.mp3</t>
  </si>
  <si>
    <t>https://s3.us-east-2.amazonaws.com/riceroadsermons/031217pm.mp3</t>
  </si>
  <si>
    <t>030817w.mp3</t>
  </si>
  <si>
    <t>https://s3.us-east-2.amazonaws.com/riceroadsermons/030817w.mp3</t>
  </si>
  <si>
    <t>030517am.mp3</t>
  </si>
  <si>
    <t>https://s3.us-east-2.amazonaws.com/riceroadsermons/030517am.mp3</t>
  </si>
  <si>
    <t>030517pm.mp3</t>
  </si>
  <si>
    <t>https://s3.us-east-2.amazonaws.com/riceroadsermons/030517pm.mp3</t>
  </si>
  <si>
    <t>030117w.mp3</t>
  </si>
  <si>
    <t>https://s3.us-east-2.amazonaws.com/riceroadsermons/030117w.mp3</t>
  </si>
  <si>
    <t>022617am.mp3</t>
  </si>
  <si>
    <t>https://s3.us-east-2.amazonaws.com/riceroadsermons/022617am.mp3</t>
  </si>
  <si>
    <t>022617pm.mp3</t>
  </si>
  <si>
    <t>https://s3.us-east-2.amazonaws.com/riceroadsermons/022617pm.mp3</t>
  </si>
  <si>
    <t>022217w.mp3</t>
  </si>
  <si>
    <t>https://s3.us-east-2.amazonaws.com/riceroadsermons/022217w.mp3</t>
  </si>
  <si>
    <t>021917am.mp3</t>
  </si>
  <si>
    <t>https://s3.us-east-2.amazonaws.com/riceroadsermons/021917am.mp3</t>
  </si>
  <si>
    <t>021917pm.mp3</t>
  </si>
  <si>
    <t>https://s3.us-east-2.amazonaws.com/riceroadsermons/021917pm.mp3</t>
  </si>
  <si>
    <t>021517w.mp3</t>
  </si>
  <si>
    <t>https://s3.us-east-2.amazonaws.com/riceroadsermons/021517w.mp3</t>
  </si>
  <si>
    <t>021217am.mp3</t>
  </si>
  <si>
    <t>https://s3.us-east-2.amazonaws.com/riceroadsermons/021217am.mp3</t>
  </si>
  <si>
    <t>021217pm.mp3</t>
  </si>
  <si>
    <t>https://s3.us-east-2.amazonaws.com/riceroadsermons/021217pm.mp3</t>
  </si>
  <si>
    <t>020817w.mp3</t>
  </si>
  <si>
    <t>https://s3.us-east-2.amazonaws.com/riceroadsermons/020817w.mp3</t>
  </si>
  <si>
    <t>020517am.mp3</t>
  </si>
  <si>
    <t>https://s3.us-east-2.amazonaws.com/riceroadsermons/020517am.mp3</t>
  </si>
  <si>
    <t>020517pm.mp3</t>
  </si>
  <si>
    <t>https://s3.us-east-2.amazonaws.com/riceroadsermons/020517pm.mp3</t>
  </si>
  <si>
    <t>020117w.mp3</t>
  </si>
  <si>
    <t>https://s3.us-east-2.amazonaws.com/riceroadsermons/020117w.mp3</t>
  </si>
  <si>
    <t>012917am.mp3</t>
  </si>
  <si>
    <t>https://s3.us-east-2.amazonaws.com/riceroadsermons/012917am.mp3</t>
  </si>
  <si>
    <t>012917pm.mp3</t>
  </si>
  <si>
    <t>https://s3.us-east-2.amazonaws.com/riceroadsermons/012917pm.mp3</t>
  </si>
  <si>
    <t>012517w.mp3</t>
  </si>
  <si>
    <t>https://s3.us-east-2.amazonaws.com/riceroadsermons/012517w.mp3</t>
  </si>
  <si>
    <t>012217am.mp3</t>
  </si>
  <si>
    <t>https://s3.us-east-2.amazonaws.com/riceroadsermons/012217am.mp3</t>
  </si>
  <si>
    <t>012217pm.mp3</t>
  </si>
  <si>
    <t>https://s3.us-east-2.amazonaws.com/riceroadsermons/012217pm.mp3</t>
  </si>
  <si>
    <t>011817w.mp3</t>
  </si>
  <si>
    <t>https://s3.us-east-2.amazonaws.com/riceroadsermons/011817w.mp3</t>
  </si>
  <si>
    <t>011517am.mp3</t>
  </si>
  <si>
    <t>https://s3.us-east-2.amazonaws.com/riceroadsermons/011517am.mp3</t>
  </si>
  <si>
    <t>011517pm.mp3</t>
  </si>
  <si>
    <t>https://s3.us-east-2.amazonaws.com/riceroadsermons/011517pm.mp3</t>
  </si>
  <si>
    <t>011117w.mp3</t>
  </si>
  <si>
    <t>https://s3.us-east-2.amazonaws.com/riceroadsermons/011117w.mp3</t>
  </si>
  <si>
    <t>010817am.mp3</t>
  </si>
  <si>
    <t>https://s3.us-east-2.amazonaws.com/riceroadsermons/010817am.mp3</t>
  </si>
  <si>
    <t>010817pm.mp3</t>
  </si>
  <si>
    <t>https://s3.us-east-2.amazonaws.com/riceroadsermons/010817pm.mp3</t>
  </si>
  <si>
    <t>010417w.mp3</t>
  </si>
  <si>
    <t>https://s3.us-east-2.amazonaws.com/riceroadsermons/010417w.mp3</t>
  </si>
  <si>
    <t>010117am.mp3</t>
  </si>
  <si>
    <t>https://s3.us-east-2.amazonaws.com/riceroadsermons/010117am.mp3</t>
  </si>
  <si>
    <t>010117pm.mp3</t>
  </si>
  <si>
    <t>https://s3.us-east-2.amazonaws.com/riceroadsermons/010117pm.mp3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</si>
</sst>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;@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0"/>
      <color indexed="8"/>
      <name val="Times New Roman"/>
      <family val="0"/>
    </font>
    <font>
      <u val="single"/>
      <sz val="11"/>
      <color indexed="30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0"/>
      <color rgb="FF000000"/>
      <name val="Times New Roman"/>
      <family val="0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39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" fillId="0" borderId="0" xfId="57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6" fillId="0" borderId="0" xfId="57" applyNumberFormat="1" applyFont="1" applyFill="1" applyBorder="1" applyAlignment="1" applyProtection="1">
      <alignment horizontal="center" vertical="center"/>
      <protection locked="0"/>
    </xf>
    <xf numFmtId="0" fontId="6" fillId="0" borderId="0" xfId="57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57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35" fillId="0" borderId="0" xfId="53" applyAlignment="1">
      <alignment vertical="center"/>
    </xf>
    <xf numFmtId="14" fontId="0" fillId="0" borderId="0" xfId="0" applyNumberFormat="1" applyAlignment="1">
      <alignment vertical="center"/>
    </xf>
    <xf numFmtId="0" fontId="42" fillId="0" borderId="0" xfId="0" applyFont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s3.us-east-2.amazonaws.com/riceroadsermons/010718AM.mp3" TargetMode="External" /><Relationship Id="rId2" Type="http://schemas.openxmlformats.org/officeDocument/2006/relationships/hyperlink" Target="https://s3.us-east-2.amazonaws.com/riceroadsermons/081218AM.mp3" TargetMode="External" /><Relationship Id="rId3" Type="http://schemas.openxmlformats.org/officeDocument/2006/relationships/hyperlink" Target="https://s3.us-east-2.amazonaws.com/riceroadsermons/012018s_1.mp3" TargetMode="External" /><Relationship Id="rId4" Type="http://schemas.openxmlformats.org/officeDocument/2006/relationships/hyperlink" Target="https://s3.us-east-2.amazonaws.com/riceroadsermons/012018s_2.mp3" TargetMode="External" /><Relationship Id="rId5" Type="http://schemas.openxmlformats.org/officeDocument/2006/relationships/hyperlink" Target="https://s3.us-east-2.amazonaws.com/riceroadsermons/c012118am.mp3" TargetMode="External" /><Relationship Id="rId6" Type="http://schemas.openxmlformats.org/officeDocument/2006/relationships/hyperlink" Target="https://s3.us-east-2.amazonaws.com/riceroadsermons/c021118am.mp3" TargetMode="External" /><Relationship Id="rId7" Type="http://schemas.openxmlformats.org/officeDocument/2006/relationships/hyperlink" Target="https://s3.us-east-2.amazonaws.com/riceroadsermons/c042218am.mp3" TargetMode="External" /><Relationship Id="rId8" Type="http://schemas.openxmlformats.org/officeDocument/2006/relationships/hyperlink" Target="https://s3.us-east-2.amazonaws.com/riceroadsermons/c062418am.mp3" TargetMode="External" /><Relationship Id="rId9" Type="http://schemas.openxmlformats.org/officeDocument/2006/relationships/hyperlink" Target="https://s3.us-east-2.amazonaws.com/riceroadsermons/c093018am.mp3" TargetMode="External" /><Relationship Id="rId10" Type="http://schemas.openxmlformats.org/officeDocument/2006/relationships/hyperlink" Target="https://s3.us-east-2.amazonaws.com/riceroadsermons/082218w.mp3" TargetMode="Externa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6"/>
  <sheetViews>
    <sheetView tabSelected="1" zoomScalePageLayoutView="0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A1" sqref="A1"/>
    </sheetView>
  </sheetViews>
  <sheetFormatPr defaultColWidth="15.28125" defaultRowHeight="15"/>
  <cols>
    <col min="1" max="1" width="10.421875" style="6" bestFit="1" customWidth="1"/>
    <col min="2" max="2" width="8.57421875" style="2" bestFit="1" customWidth="1"/>
    <col min="3" max="3" width="29.57421875" style="6" bestFit="1" customWidth="1"/>
    <col min="4" max="4" width="5.57421875" style="6" bestFit="1" customWidth="1"/>
    <col min="5" max="5" width="9.140625" style="6" bestFit="1" customWidth="1"/>
    <col min="6" max="6" width="6.140625" style="6" bestFit="1" customWidth="1"/>
    <col min="7" max="7" width="15.140625" style="6" bestFit="1" customWidth="1"/>
    <col min="8" max="8" width="14.57421875" style="6" hidden="1" customWidth="1"/>
    <col min="9" max="9" width="62.421875" style="6" hidden="1" customWidth="1"/>
    <col min="10" max="10" width="62.421875" style="6" bestFit="1" customWidth="1"/>
    <col min="11" max="16384" width="15.28125" style="6" customWidth="1"/>
  </cols>
  <sheetData>
    <row r="1" spans="1:10" ht="15">
      <c r="A1" s="3" t="s">
        <v>1</v>
      </c>
      <c r="B1" s="3" t="s">
        <v>2</v>
      </c>
      <c r="C1" s="4" t="s">
        <v>3</v>
      </c>
      <c r="D1" s="3" t="s">
        <v>4</v>
      </c>
      <c r="E1" s="3" t="s">
        <v>5</v>
      </c>
      <c r="F1" s="5" t="s">
        <v>6</v>
      </c>
      <c r="G1" s="3" t="s">
        <v>7</v>
      </c>
      <c r="H1" s="1" t="s">
        <v>0</v>
      </c>
      <c r="I1" s="1" t="s">
        <v>8</v>
      </c>
      <c r="J1" s="9" t="s">
        <v>8</v>
      </c>
    </row>
    <row r="2" spans="1:10" ht="14.25">
      <c r="A2" s="8">
        <v>43378</v>
      </c>
      <c r="B2" s="2" t="s">
        <v>54</v>
      </c>
      <c r="C2" s="6" t="s">
        <v>387</v>
      </c>
      <c r="G2" s="6" t="s">
        <v>380</v>
      </c>
      <c r="H2" s="6" t="s">
        <v>402</v>
      </c>
      <c r="I2" s="7" t="s">
        <v>403</v>
      </c>
      <c r="J2" s="7" t="str">
        <f aca="true" t="shared" si="0" ref="J2:J21">HYPERLINK(I2)</f>
        <v>https://s3.us-east-2.amazonaws.com/riceroadsermons/100518f.mp3</v>
      </c>
    </row>
    <row r="3" spans="1:10" ht="14.25">
      <c r="A3" s="8">
        <v>43377</v>
      </c>
      <c r="B3" s="2" t="s">
        <v>169</v>
      </c>
      <c r="C3" s="6" t="s">
        <v>386</v>
      </c>
      <c r="G3" s="6" t="s">
        <v>380</v>
      </c>
      <c r="H3" s="6" t="s">
        <v>404</v>
      </c>
      <c r="I3" s="7" t="s">
        <v>405</v>
      </c>
      <c r="J3" s="7" t="str">
        <f t="shared" si="0"/>
        <v>https://s3.us-east-2.amazonaws.com/riceroadsermons/100418th.mp3</v>
      </c>
    </row>
    <row r="4" spans="1:10" ht="14.25">
      <c r="A4" s="8">
        <v>43376</v>
      </c>
      <c r="B4" s="2" t="s">
        <v>10</v>
      </c>
      <c r="C4" s="6" t="s">
        <v>385</v>
      </c>
      <c r="G4" s="6" t="s">
        <v>380</v>
      </c>
      <c r="H4" s="6" t="s">
        <v>406</v>
      </c>
      <c r="I4" s="7" t="s">
        <v>407</v>
      </c>
      <c r="J4" s="7" t="str">
        <f t="shared" si="0"/>
        <v>https://s3.us-east-2.amazonaws.com/riceroadsermons/100318w.mp3</v>
      </c>
    </row>
    <row r="5" spans="1:10" ht="14.25">
      <c r="A5" s="8">
        <v>43375</v>
      </c>
      <c r="B5" s="2" t="s">
        <v>53</v>
      </c>
      <c r="C5" s="6" t="s">
        <v>384</v>
      </c>
      <c r="G5" s="6" t="s">
        <v>380</v>
      </c>
      <c r="H5" s="6" t="s">
        <v>408</v>
      </c>
      <c r="I5" s="7" t="s">
        <v>409</v>
      </c>
      <c r="J5" s="7" t="str">
        <f t="shared" si="0"/>
        <v>https://s3.us-east-2.amazonaws.com/riceroadsermons/100218t.mp3</v>
      </c>
    </row>
    <row r="6" spans="1:10" ht="14.25">
      <c r="A6" s="8">
        <v>43374</v>
      </c>
      <c r="B6" s="2" t="s">
        <v>52</v>
      </c>
      <c r="C6" s="6" t="s">
        <v>383</v>
      </c>
      <c r="G6" s="6" t="s">
        <v>380</v>
      </c>
      <c r="H6" s="6" t="s">
        <v>410</v>
      </c>
      <c r="I6" s="7" t="s">
        <v>411</v>
      </c>
      <c r="J6" s="7" t="str">
        <f t="shared" si="0"/>
        <v>https://s3.us-east-2.amazonaws.com/riceroadsermons/100118m.mp3</v>
      </c>
    </row>
    <row r="7" spans="1:10" ht="14.25">
      <c r="A7" s="8">
        <v>43373</v>
      </c>
      <c r="B7" s="2" t="s">
        <v>51</v>
      </c>
      <c r="C7" s="6" t="s">
        <v>379</v>
      </c>
      <c r="G7" s="6" t="s">
        <v>380</v>
      </c>
      <c r="H7" s="6" t="s">
        <v>624</v>
      </c>
      <c r="I7" s="7" t="s">
        <v>637</v>
      </c>
      <c r="J7" s="7" t="str">
        <f t="shared" si="0"/>
        <v>https://s3.us-east-2.amazonaws.com/riceroadsermons/c093018am.mp3</v>
      </c>
    </row>
    <row r="8" spans="1:10" ht="14.25">
      <c r="A8" s="8">
        <v>43373</v>
      </c>
      <c r="B8" s="2" t="s">
        <v>14</v>
      </c>
      <c r="C8" s="6" t="s">
        <v>381</v>
      </c>
      <c r="G8" s="6" t="s">
        <v>380</v>
      </c>
      <c r="H8" s="6" t="s">
        <v>412</v>
      </c>
      <c r="I8" s="7" t="s">
        <v>413</v>
      </c>
      <c r="J8" s="7" t="str">
        <f t="shared" si="0"/>
        <v>https://s3.us-east-2.amazonaws.com/riceroadsermons/093018am.mp3</v>
      </c>
    </row>
    <row r="9" spans="1:10" ht="14.25">
      <c r="A9" s="8">
        <v>43373</v>
      </c>
      <c r="B9" s="2" t="s">
        <v>18</v>
      </c>
      <c r="C9" s="6" t="s">
        <v>382</v>
      </c>
      <c r="G9" s="6" t="s">
        <v>380</v>
      </c>
      <c r="H9" s="6" t="s">
        <v>414</v>
      </c>
      <c r="I9" s="7" t="s">
        <v>415</v>
      </c>
      <c r="J9" s="7" t="str">
        <f t="shared" si="0"/>
        <v>https://s3.us-east-2.amazonaws.com/riceroadsermons/093018pm.mp3</v>
      </c>
    </row>
    <row r="10" spans="1:10" ht="14.25">
      <c r="A10" s="8">
        <v>43369</v>
      </c>
      <c r="B10" s="2" t="s">
        <v>10</v>
      </c>
      <c r="C10" s="6" t="s">
        <v>377</v>
      </c>
      <c r="G10" s="6" t="s">
        <v>378</v>
      </c>
      <c r="H10" s="6" t="s">
        <v>416</v>
      </c>
      <c r="I10" s="7" t="s">
        <v>417</v>
      </c>
      <c r="J10" s="7" t="str">
        <f t="shared" si="0"/>
        <v>https://s3.us-east-2.amazonaws.com/riceroadsermons/092618w.mp3</v>
      </c>
    </row>
    <row r="11" spans="1:10" ht="14.25">
      <c r="A11" s="8">
        <v>43366</v>
      </c>
      <c r="B11" s="2" t="s">
        <v>14</v>
      </c>
      <c r="C11" s="6" t="s">
        <v>375</v>
      </c>
      <c r="G11" s="6" t="s">
        <v>16</v>
      </c>
      <c r="H11" s="6" t="s">
        <v>418</v>
      </c>
      <c r="I11" s="7" t="s">
        <v>419</v>
      </c>
      <c r="J11" s="7" t="str">
        <f t="shared" si="0"/>
        <v>https://s3.us-east-2.amazonaws.com/riceroadsermons/092318am.mp3</v>
      </c>
    </row>
    <row r="12" spans="1:10" ht="14.25">
      <c r="A12" s="8">
        <v>43366</v>
      </c>
      <c r="B12" s="2" t="s">
        <v>18</v>
      </c>
      <c r="C12" s="6" t="s">
        <v>376</v>
      </c>
      <c r="G12" s="6" t="s">
        <v>48</v>
      </c>
      <c r="H12" s="6" t="s">
        <v>420</v>
      </c>
      <c r="I12" s="7" t="s">
        <v>421</v>
      </c>
      <c r="J12" s="7" t="str">
        <f t="shared" si="0"/>
        <v>https://s3.us-east-2.amazonaws.com/riceroadsermons/092318pm.mp3</v>
      </c>
    </row>
    <row r="13" spans="1:10" ht="14.25">
      <c r="A13" s="8">
        <v>43362</v>
      </c>
      <c r="B13" s="2" t="s">
        <v>10</v>
      </c>
      <c r="C13" s="6" t="s">
        <v>374</v>
      </c>
      <c r="G13" s="6" t="s">
        <v>20</v>
      </c>
      <c r="H13" s="6" t="s">
        <v>422</v>
      </c>
      <c r="I13" s="7" t="s">
        <v>423</v>
      </c>
      <c r="J13" s="7" t="str">
        <f t="shared" si="0"/>
        <v>https://s3.us-east-2.amazonaws.com/riceroadsermons/091918w.mp3</v>
      </c>
    </row>
    <row r="14" spans="1:10" ht="14.25">
      <c r="A14" s="8">
        <v>43359</v>
      </c>
      <c r="B14" s="2" t="s">
        <v>14</v>
      </c>
      <c r="C14" s="6" t="s">
        <v>372</v>
      </c>
      <c r="G14" s="6" t="s">
        <v>20</v>
      </c>
      <c r="H14" s="6" t="s">
        <v>424</v>
      </c>
      <c r="I14" s="7" t="s">
        <v>425</v>
      </c>
      <c r="J14" s="7" t="str">
        <f t="shared" si="0"/>
        <v>https://s3.us-east-2.amazonaws.com/riceroadsermons/091618am.mp3</v>
      </c>
    </row>
    <row r="15" spans="1:10" ht="14.25">
      <c r="A15" s="8">
        <v>43359</v>
      </c>
      <c r="B15" s="2" t="s">
        <v>18</v>
      </c>
      <c r="C15" s="6" t="s">
        <v>373</v>
      </c>
      <c r="G15" s="6" t="s">
        <v>16</v>
      </c>
      <c r="H15" s="6" t="s">
        <v>426</v>
      </c>
      <c r="I15" s="7" t="s">
        <v>427</v>
      </c>
      <c r="J15" s="7" t="str">
        <f t="shared" si="0"/>
        <v>https://s3.us-east-2.amazonaws.com/riceroadsermons/091618pm.mp3</v>
      </c>
    </row>
    <row r="16" spans="1:10" ht="14.25">
      <c r="A16" s="8">
        <v>43355</v>
      </c>
      <c r="B16" s="2" t="s">
        <v>10</v>
      </c>
      <c r="C16" s="6" t="s">
        <v>371</v>
      </c>
      <c r="G16" s="6" t="s">
        <v>63</v>
      </c>
      <c r="H16" s="6" t="s">
        <v>428</v>
      </c>
      <c r="I16" s="7" t="s">
        <v>429</v>
      </c>
      <c r="J16" s="7" t="str">
        <f t="shared" si="0"/>
        <v>https://s3.us-east-2.amazonaws.com/riceroadsermons/091218w.mp3</v>
      </c>
    </row>
    <row r="17" spans="1:10" ht="14.25">
      <c r="A17" s="8">
        <v>43352</v>
      </c>
      <c r="B17" s="2" t="s">
        <v>14</v>
      </c>
      <c r="C17" s="6" t="s">
        <v>369</v>
      </c>
      <c r="G17" s="6" t="s">
        <v>16</v>
      </c>
      <c r="H17" s="6" t="s">
        <v>430</v>
      </c>
      <c r="I17" s="7" t="s">
        <v>431</v>
      </c>
      <c r="J17" s="7" t="str">
        <f t="shared" si="0"/>
        <v>https://s3.us-east-2.amazonaws.com/riceroadsermons/090918am.mp3</v>
      </c>
    </row>
    <row r="18" spans="1:10" ht="14.25">
      <c r="A18" s="8">
        <v>43352</v>
      </c>
      <c r="B18" s="2" t="s">
        <v>18</v>
      </c>
      <c r="C18" s="6" t="s">
        <v>370</v>
      </c>
      <c r="G18" s="6" t="s">
        <v>38</v>
      </c>
      <c r="H18" s="6" t="s">
        <v>432</v>
      </c>
      <c r="I18" s="7" t="s">
        <v>433</v>
      </c>
      <c r="J18" s="7" t="str">
        <f t="shared" si="0"/>
        <v>https://s3.us-east-2.amazonaws.com/riceroadsermons/090918pm.mp3</v>
      </c>
    </row>
    <row r="19" spans="1:10" ht="14.25">
      <c r="A19" s="8">
        <v>43348</v>
      </c>
      <c r="B19" s="2" t="s">
        <v>10</v>
      </c>
      <c r="C19" s="6" t="s">
        <v>367</v>
      </c>
      <c r="G19" s="6" t="s">
        <v>368</v>
      </c>
      <c r="H19" s="6" t="s">
        <v>434</v>
      </c>
      <c r="I19" s="7" t="s">
        <v>435</v>
      </c>
      <c r="J19" s="7" t="str">
        <f t="shared" si="0"/>
        <v>https://s3.us-east-2.amazonaws.com/riceroadsermons/090518w.mp3</v>
      </c>
    </row>
    <row r="20" spans="1:10" ht="14.25">
      <c r="A20" s="8">
        <v>43345</v>
      </c>
      <c r="B20" s="2" t="s">
        <v>14</v>
      </c>
      <c r="C20" s="6" t="s">
        <v>365</v>
      </c>
      <c r="G20" s="6" t="s">
        <v>16</v>
      </c>
      <c r="H20" s="6" t="s">
        <v>436</v>
      </c>
      <c r="I20" s="7" t="s">
        <v>437</v>
      </c>
      <c r="J20" s="7" t="str">
        <f t="shared" si="0"/>
        <v>https://s3.us-east-2.amazonaws.com/riceroadsermons/090218am.mp3</v>
      </c>
    </row>
    <row r="21" spans="1:10" ht="14.25">
      <c r="A21" s="8">
        <v>43345</v>
      </c>
      <c r="B21" s="2" t="s">
        <v>18</v>
      </c>
      <c r="C21" s="6" t="s">
        <v>366</v>
      </c>
      <c r="G21" s="6" t="s">
        <v>20</v>
      </c>
      <c r="H21" s="6" t="s">
        <v>438</v>
      </c>
      <c r="I21" s="7" t="s">
        <v>439</v>
      </c>
      <c r="J21" s="7" t="str">
        <f t="shared" si="0"/>
        <v>https://s3.us-east-2.amazonaws.com/riceroadsermons/090218pm.mp3</v>
      </c>
    </row>
    <row r="22" spans="1:10" ht="14.25">
      <c r="A22" s="8">
        <v>43341</v>
      </c>
      <c r="B22" s="2" t="s">
        <v>10</v>
      </c>
      <c r="C22" s="6" t="s">
        <v>45</v>
      </c>
      <c r="G22" s="6" t="s">
        <v>46</v>
      </c>
      <c r="H22" s="6" t="s">
        <v>44</v>
      </c>
      <c r="I22" s="7" t="s">
        <v>401</v>
      </c>
      <c r="J22" s="7" t="str">
        <f>HYPERLINK(I22)</f>
        <v>https://s3.us-east-2.amazonaws.com/riceroadsermons/082918w.mp3</v>
      </c>
    </row>
    <row r="23" spans="1:10" ht="14.25">
      <c r="A23" s="8">
        <v>43338</v>
      </c>
      <c r="B23" s="2" t="s">
        <v>14</v>
      </c>
      <c r="C23" s="6" t="s">
        <v>40</v>
      </c>
      <c r="G23" s="6" t="s">
        <v>20</v>
      </c>
      <c r="H23" s="6" t="s">
        <v>39</v>
      </c>
      <c r="I23" s="7" t="s">
        <v>399</v>
      </c>
      <c r="J23" s="7" t="str">
        <f aca="true" t="shared" si="1" ref="J23:J86">HYPERLINK(I23)</f>
        <v>https://s3.us-east-2.amazonaws.com/riceroadsermons/082618am.mp3</v>
      </c>
    </row>
    <row r="24" spans="1:10" ht="14.25">
      <c r="A24" s="8">
        <v>43338</v>
      </c>
      <c r="B24" s="2" t="s">
        <v>18</v>
      </c>
      <c r="C24" s="6" t="s">
        <v>42</v>
      </c>
      <c r="G24" s="6" t="s">
        <v>43</v>
      </c>
      <c r="H24" s="6" t="s">
        <v>41</v>
      </c>
      <c r="I24" s="7" t="s">
        <v>400</v>
      </c>
      <c r="J24" s="7" t="str">
        <f t="shared" si="1"/>
        <v>https://s3.us-east-2.amazonaws.com/riceroadsermons/082618pm.mp3</v>
      </c>
    </row>
    <row r="25" spans="1:10" ht="14.25">
      <c r="A25" s="8">
        <v>43334</v>
      </c>
      <c r="B25" s="2" t="s">
        <v>10</v>
      </c>
      <c r="C25" s="6" t="s">
        <v>37</v>
      </c>
      <c r="G25" s="6" t="s">
        <v>38</v>
      </c>
      <c r="H25" s="6" t="s">
        <v>36</v>
      </c>
      <c r="I25" s="7" t="s">
        <v>398</v>
      </c>
      <c r="J25" s="7" t="str">
        <f t="shared" si="1"/>
        <v>https://s3.us-east-2.amazonaws.com/riceroadsermons/082218w.mp3</v>
      </c>
    </row>
    <row r="26" spans="1:10" ht="14.25">
      <c r="A26" s="8">
        <v>43331</v>
      </c>
      <c r="B26" s="2" t="s">
        <v>14</v>
      </c>
      <c r="C26" s="6" t="s">
        <v>32</v>
      </c>
      <c r="G26" s="6" t="s">
        <v>16</v>
      </c>
      <c r="H26" s="6" t="s">
        <v>31</v>
      </c>
      <c r="I26" s="7" t="s">
        <v>396</v>
      </c>
      <c r="J26" s="7" t="str">
        <f t="shared" si="1"/>
        <v>https://s3.us-east-2.amazonaws.com/riceroadsermons/081918am.mp3</v>
      </c>
    </row>
    <row r="27" spans="1:10" ht="14.25">
      <c r="A27" s="8">
        <v>43331</v>
      </c>
      <c r="B27" s="2" t="s">
        <v>18</v>
      </c>
      <c r="C27" s="6" t="s">
        <v>34</v>
      </c>
      <c r="G27" s="6" t="s">
        <v>35</v>
      </c>
      <c r="H27" s="6" t="s">
        <v>33</v>
      </c>
      <c r="I27" s="7" t="s">
        <v>397</v>
      </c>
      <c r="J27" s="7" t="str">
        <f t="shared" si="1"/>
        <v>https://s3.us-east-2.amazonaws.com/riceroadsermons/081918pm.mp3</v>
      </c>
    </row>
    <row r="28" spans="1:10" ht="14.25">
      <c r="A28" s="8">
        <v>43327</v>
      </c>
      <c r="B28" s="2" t="s">
        <v>10</v>
      </c>
      <c r="C28" s="6" t="s">
        <v>29</v>
      </c>
      <c r="G28" s="6" t="s">
        <v>30</v>
      </c>
      <c r="H28" s="6" t="s">
        <v>28</v>
      </c>
      <c r="I28" s="7" t="s">
        <v>395</v>
      </c>
      <c r="J28" s="7" t="str">
        <f t="shared" si="1"/>
        <v>https://s3.us-east-2.amazonaws.com/riceroadsermons/081518w.mp3</v>
      </c>
    </row>
    <row r="29" spans="1:10" ht="14.25">
      <c r="A29" s="8">
        <v>43324</v>
      </c>
      <c r="B29" s="2" t="s">
        <v>14</v>
      </c>
      <c r="C29" s="6" t="s">
        <v>25</v>
      </c>
      <c r="G29" s="6" t="s">
        <v>20</v>
      </c>
      <c r="H29" s="6" t="s">
        <v>24</v>
      </c>
      <c r="I29" s="7" t="s">
        <v>393</v>
      </c>
      <c r="J29" s="7" t="str">
        <f t="shared" si="1"/>
        <v>https://s3.us-east-2.amazonaws.com/riceroadsermons/081218am.mp3</v>
      </c>
    </row>
    <row r="30" spans="1:10" ht="14.25">
      <c r="A30" s="8">
        <v>43324</v>
      </c>
      <c r="B30" s="2" t="s">
        <v>18</v>
      </c>
      <c r="C30" s="6" t="s">
        <v>27</v>
      </c>
      <c r="G30" s="6" t="s">
        <v>16</v>
      </c>
      <c r="H30" s="6" t="s">
        <v>26</v>
      </c>
      <c r="I30" s="7" t="s">
        <v>394</v>
      </c>
      <c r="J30" s="7" t="str">
        <f t="shared" si="1"/>
        <v>https://s3.us-east-2.amazonaws.com/riceroadsermons/081218pm.mp3</v>
      </c>
    </row>
    <row r="31" spans="1:10" ht="14.25">
      <c r="A31" s="8">
        <v>43320</v>
      </c>
      <c r="B31" s="2" t="s">
        <v>10</v>
      </c>
      <c r="C31" s="6" t="s">
        <v>22</v>
      </c>
      <c r="G31" s="6" t="s">
        <v>23</v>
      </c>
      <c r="H31" s="6" t="s">
        <v>21</v>
      </c>
      <c r="I31" s="7" t="s">
        <v>392</v>
      </c>
      <c r="J31" s="7" t="str">
        <f t="shared" si="1"/>
        <v>https://s3.us-east-2.amazonaws.com/riceroadsermons/080818w.mp3</v>
      </c>
    </row>
    <row r="32" spans="1:10" ht="14.25">
      <c r="A32" s="8">
        <v>43317</v>
      </c>
      <c r="B32" s="2" t="s">
        <v>14</v>
      </c>
      <c r="C32" s="6" t="s">
        <v>15</v>
      </c>
      <c r="G32" s="6" t="s">
        <v>16</v>
      </c>
      <c r="H32" s="6" t="s">
        <v>13</v>
      </c>
      <c r="I32" s="7" t="s">
        <v>390</v>
      </c>
      <c r="J32" s="7" t="str">
        <f t="shared" si="1"/>
        <v>https://s3.us-east-2.amazonaws.com/riceroadsermons/080518am.mp3</v>
      </c>
    </row>
    <row r="33" spans="1:10" ht="14.25">
      <c r="A33" s="8">
        <v>43317</v>
      </c>
      <c r="B33" s="2" t="s">
        <v>18</v>
      </c>
      <c r="C33" s="6" t="s">
        <v>19</v>
      </c>
      <c r="G33" s="6" t="s">
        <v>20</v>
      </c>
      <c r="H33" s="6" t="s">
        <v>17</v>
      </c>
      <c r="I33" s="7" t="s">
        <v>391</v>
      </c>
      <c r="J33" s="7" t="str">
        <f t="shared" si="1"/>
        <v>https://s3.us-east-2.amazonaws.com/riceroadsermons/080518pm.mp3</v>
      </c>
    </row>
    <row r="34" spans="1:10" ht="14.25">
      <c r="A34" s="8">
        <v>43313</v>
      </c>
      <c r="B34" s="2" t="s">
        <v>10</v>
      </c>
      <c r="C34" s="6" t="s">
        <v>11</v>
      </c>
      <c r="G34" s="6" t="s">
        <v>12</v>
      </c>
      <c r="H34" s="6" t="s">
        <v>9</v>
      </c>
      <c r="I34" s="7" t="s">
        <v>388</v>
      </c>
      <c r="J34" s="7" t="str">
        <f t="shared" si="1"/>
        <v>https://s3.us-east-2.amazonaws.com/riceroadsermons/080118w.mp3</v>
      </c>
    </row>
    <row r="35" spans="1:10" ht="14.25">
      <c r="A35" s="8">
        <v>43310</v>
      </c>
      <c r="B35" s="2" t="s">
        <v>14</v>
      </c>
      <c r="C35" s="6" t="s">
        <v>363</v>
      </c>
      <c r="G35" s="6" t="s">
        <v>20</v>
      </c>
      <c r="H35" s="6" t="s">
        <v>440</v>
      </c>
      <c r="I35" s="7" t="s">
        <v>441</v>
      </c>
      <c r="J35" s="7" t="str">
        <f t="shared" si="1"/>
        <v>https://s3.us-east-2.amazonaws.com/riceroadsermons/072918am.mp3</v>
      </c>
    </row>
    <row r="36" spans="1:10" ht="14.25">
      <c r="A36" s="8">
        <v>43310</v>
      </c>
      <c r="B36" s="2" t="s">
        <v>18</v>
      </c>
      <c r="C36" s="6" t="s">
        <v>364</v>
      </c>
      <c r="G36" s="6" t="s">
        <v>49</v>
      </c>
      <c r="H36" s="6" t="s">
        <v>442</v>
      </c>
      <c r="I36" s="7" t="s">
        <v>443</v>
      </c>
      <c r="J36" s="7" t="str">
        <f t="shared" si="1"/>
        <v>https://s3.us-east-2.amazonaws.com/riceroadsermons/072918pm.mp3</v>
      </c>
    </row>
    <row r="37" spans="1:10" ht="14.25">
      <c r="A37" s="8">
        <v>43306</v>
      </c>
      <c r="B37" s="2" t="s">
        <v>10</v>
      </c>
      <c r="C37" s="6" t="s">
        <v>362</v>
      </c>
      <c r="G37" s="6" t="s">
        <v>47</v>
      </c>
      <c r="H37" s="6" t="s">
        <v>444</v>
      </c>
      <c r="I37" s="7" t="s">
        <v>445</v>
      </c>
      <c r="J37" s="7" t="str">
        <f t="shared" si="1"/>
        <v>https://s3.us-east-2.amazonaws.com/riceroadsermons/072518w.mp3</v>
      </c>
    </row>
    <row r="38" spans="1:10" ht="14.25">
      <c r="A38" s="8">
        <v>43303</v>
      </c>
      <c r="B38" s="2" t="s">
        <v>14</v>
      </c>
      <c r="C38" s="6" t="s">
        <v>361</v>
      </c>
      <c r="G38" s="6" t="s">
        <v>16</v>
      </c>
      <c r="H38" s="6" t="s">
        <v>446</v>
      </c>
      <c r="I38" s="7" t="s">
        <v>447</v>
      </c>
      <c r="J38" s="7" t="str">
        <f t="shared" si="1"/>
        <v>https://s3.us-east-2.amazonaws.com/riceroadsermons/072218am.mp3</v>
      </c>
    </row>
    <row r="39" spans="1:10" ht="14.25">
      <c r="A39" s="8">
        <v>43299</v>
      </c>
      <c r="B39" s="2" t="s">
        <v>10</v>
      </c>
      <c r="C39" s="6" t="s">
        <v>360</v>
      </c>
      <c r="G39" s="6" t="s">
        <v>16</v>
      </c>
      <c r="H39" s="6" t="s">
        <v>448</v>
      </c>
      <c r="I39" s="7" t="s">
        <v>449</v>
      </c>
      <c r="J39" s="7" t="str">
        <f t="shared" si="1"/>
        <v>https://s3.us-east-2.amazonaws.com/riceroadsermons/071818w.mp3</v>
      </c>
    </row>
    <row r="40" spans="1:10" ht="14.25">
      <c r="A40" s="8">
        <v>43296</v>
      </c>
      <c r="B40" s="2" t="s">
        <v>14</v>
      </c>
      <c r="C40" s="6" t="s">
        <v>359</v>
      </c>
      <c r="G40" s="6" t="s">
        <v>20</v>
      </c>
      <c r="H40" s="6" t="s">
        <v>450</v>
      </c>
      <c r="I40" s="7" t="s">
        <v>451</v>
      </c>
      <c r="J40" s="7" t="str">
        <f t="shared" si="1"/>
        <v>https://s3.us-east-2.amazonaws.com/riceroadsermons/071518am.mp3</v>
      </c>
    </row>
    <row r="41" spans="1:10" ht="14.25">
      <c r="A41" s="8">
        <v>43292</v>
      </c>
      <c r="B41" s="2" t="s">
        <v>10</v>
      </c>
      <c r="C41" s="6" t="s">
        <v>358</v>
      </c>
      <c r="G41" s="6" t="s">
        <v>194</v>
      </c>
      <c r="H41" s="6" t="s">
        <v>452</v>
      </c>
      <c r="I41" s="7" t="s">
        <v>453</v>
      </c>
      <c r="J41" s="7" t="str">
        <f t="shared" si="1"/>
        <v>https://s3.us-east-2.amazonaws.com/riceroadsermons/071118w.mp3</v>
      </c>
    </row>
    <row r="42" spans="1:10" ht="14.25">
      <c r="A42" s="8">
        <v>43289</v>
      </c>
      <c r="B42" s="2" t="s">
        <v>14</v>
      </c>
      <c r="C42" s="6" t="s">
        <v>356</v>
      </c>
      <c r="G42" s="6" t="s">
        <v>16</v>
      </c>
      <c r="H42" s="6" t="s">
        <v>454</v>
      </c>
      <c r="I42" s="7" t="s">
        <v>455</v>
      </c>
      <c r="J42" s="7" t="str">
        <f t="shared" si="1"/>
        <v>https://s3.us-east-2.amazonaws.com/riceroadsermons/070818am.mp3</v>
      </c>
    </row>
    <row r="43" spans="1:10" ht="14.25">
      <c r="A43" s="8">
        <v>43289</v>
      </c>
      <c r="B43" s="2" t="s">
        <v>18</v>
      </c>
      <c r="C43" s="6" t="s">
        <v>357</v>
      </c>
      <c r="G43" s="6" t="s">
        <v>20</v>
      </c>
      <c r="H43" s="6" t="s">
        <v>456</v>
      </c>
      <c r="I43" s="7" t="s">
        <v>457</v>
      </c>
      <c r="J43" s="7" t="str">
        <f t="shared" si="1"/>
        <v>https://s3.us-east-2.amazonaws.com/riceroadsermons/070818pm.mp3</v>
      </c>
    </row>
    <row r="44" spans="1:10" ht="14.25">
      <c r="A44" s="8">
        <v>43285</v>
      </c>
      <c r="B44" s="2" t="s">
        <v>10</v>
      </c>
      <c r="C44" s="6" t="s">
        <v>355</v>
      </c>
      <c r="G44" s="6" t="s">
        <v>49</v>
      </c>
      <c r="H44" s="6" t="s">
        <v>458</v>
      </c>
      <c r="I44" s="7" t="s">
        <v>459</v>
      </c>
      <c r="J44" s="7" t="str">
        <f t="shared" si="1"/>
        <v>https://s3.us-east-2.amazonaws.com/riceroadsermons/070418w.mp3</v>
      </c>
    </row>
    <row r="45" spans="1:10" ht="14.25">
      <c r="A45" s="8">
        <v>43282</v>
      </c>
      <c r="B45" s="2" t="s">
        <v>14</v>
      </c>
      <c r="C45" s="6" t="s">
        <v>353</v>
      </c>
      <c r="G45" s="6" t="s">
        <v>20</v>
      </c>
      <c r="H45" s="6" t="s">
        <v>460</v>
      </c>
      <c r="I45" s="7" t="s">
        <v>461</v>
      </c>
      <c r="J45" s="7" t="str">
        <f t="shared" si="1"/>
        <v>https://s3.us-east-2.amazonaws.com/riceroadsermons/070118am.mp3</v>
      </c>
    </row>
    <row r="46" spans="1:10" ht="14.25">
      <c r="A46" s="8">
        <v>43282</v>
      </c>
      <c r="B46" s="2" t="s">
        <v>18</v>
      </c>
      <c r="C46" s="6" t="s">
        <v>354</v>
      </c>
      <c r="G46" s="6" t="s">
        <v>16</v>
      </c>
      <c r="H46" s="6" t="s">
        <v>462</v>
      </c>
      <c r="I46" s="7" t="s">
        <v>463</v>
      </c>
      <c r="J46" s="7" t="str">
        <f t="shared" si="1"/>
        <v>https://s3.us-east-2.amazonaws.com/riceroadsermons/070118pm.mp3</v>
      </c>
    </row>
    <row r="47" spans="1:10" ht="14.25">
      <c r="A47" s="8">
        <v>43279</v>
      </c>
      <c r="B47" s="2" t="s">
        <v>169</v>
      </c>
      <c r="C47" s="6" t="s">
        <v>352</v>
      </c>
      <c r="G47" s="6" t="s">
        <v>346</v>
      </c>
      <c r="H47" s="6" t="s">
        <v>464</v>
      </c>
      <c r="I47" s="7" t="s">
        <v>465</v>
      </c>
      <c r="J47" s="7" t="str">
        <f t="shared" si="1"/>
        <v>https://s3.us-east-2.amazonaws.com/riceroadsermons/062818th.mp3</v>
      </c>
    </row>
    <row r="48" spans="1:10" ht="14.25">
      <c r="A48" s="8">
        <v>43278</v>
      </c>
      <c r="B48" s="2" t="s">
        <v>10</v>
      </c>
      <c r="C48" s="6" t="s">
        <v>351</v>
      </c>
      <c r="G48" s="6" t="s">
        <v>346</v>
      </c>
      <c r="H48" s="6" t="s">
        <v>466</v>
      </c>
      <c r="I48" s="7" t="s">
        <v>467</v>
      </c>
      <c r="J48" s="7" t="str">
        <f t="shared" si="1"/>
        <v>https://s3.us-east-2.amazonaws.com/riceroadsermons/062718w.mp3</v>
      </c>
    </row>
    <row r="49" spans="1:10" ht="14.25">
      <c r="A49" s="8">
        <v>43277</v>
      </c>
      <c r="B49" s="2" t="s">
        <v>53</v>
      </c>
      <c r="C49" s="6" t="s">
        <v>350</v>
      </c>
      <c r="G49" s="6" t="s">
        <v>346</v>
      </c>
      <c r="H49" s="6" t="s">
        <v>468</v>
      </c>
      <c r="I49" s="7" t="s">
        <v>469</v>
      </c>
      <c r="J49" s="7" t="str">
        <f t="shared" si="1"/>
        <v>https://s3.us-east-2.amazonaws.com/riceroadsermons/062618t.mp3</v>
      </c>
    </row>
    <row r="50" spans="1:10" ht="14.25">
      <c r="A50" s="8">
        <v>43276</v>
      </c>
      <c r="B50" s="2" t="s">
        <v>52</v>
      </c>
      <c r="C50" s="6" t="s">
        <v>349</v>
      </c>
      <c r="G50" s="6" t="s">
        <v>346</v>
      </c>
      <c r="H50" s="6" t="s">
        <v>470</v>
      </c>
      <c r="I50" s="7" t="s">
        <v>471</v>
      </c>
      <c r="J50" s="7" t="str">
        <f t="shared" si="1"/>
        <v>https://s3.us-east-2.amazonaws.com/riceroadsermons/062518m.mp3</v>
      </c>
    </row>
    <row r="51" spans="1:10" ht="14.25">
      <c r="A51" s="8">
        <v>43275</v>
      </c>
      <c r="B51" s="2" t="s">
        <v>51</v>
      </c>
      <c r="C51" s="6" t="s">
        <v>345</v>
      </c>
      <c r="G51" s="6" t="s">
        <v>346</v>
      </c>
      <c r="H51" s="6" t="s">
        <v>625</v>
      </c>
      <c r="I51" s="7" t="s">
        <v>636</v>
      </c>
      <c r="J51" s="7" t="str">
        <f t="shared" si="1"/>
        <v>https://s3.us-east-2.amazonaws.com/riceroadsermons/c062418am.mp3</v>
      </c>
    </row>
    <row r="52" spans="1:10" ht="14.25">
      <c r="A52" s="8">
        <v>43275</v>
      </c>
      <c r="B52" s="2" t="s">
        <v>14</v>
      </c>
      <c r="C52" s="6" t="s">
        <v>347</v>
      </c>
      <c r="G52" s="6" t="s">
        <v>346</v>
      </c>
      <c r="H52" s="6" t="s">
        <v>472</v>
      </c>
      <c r="I52" s="7" t="s">
        <v>473</v>
      </c>
      <c r="J52" s="7" t="str">
        <f t="shared" si="1"/>
        <v>https://s3.us-east-2.amazonaws.com/riceroadsermons/062418am.mp3</v>
      </c>
    </row>
    <row r="53" spans="1:10" ht="14.25">
      <c r="A53" s="8">
        <v>43275</v>
      </c>
      <c r="B53" s="2" t="s">
        <v>18</v>
      </c>
      <c r="C53" s="6" t="s">
        <v>348</v>
      </c>
      <c r="G53" s="6" t="s">
        <v>346</v>
      </c>
      <c r="H53" s="6" t="s">
        <v>474</v>
      </c>
      <c r="I53" s="7" t="s">
        <v>475</v>
      </c>
      <c r="J53" s="7" t="str">
        <f t="shared" si="1"/>
        <v>https://s3.us-east-2.amazonaws.com/riceroadsermons/062418pm.mp3</v>
      </c>
    </row>
    <row r="54" spans="1:10" ht="14.25">
      <c r="A54" s="8">
        <v>43271</v>
      </c>
      <c r="B54" s="2" t="s">
        <v>10</v>
      </c>
      <c r="C54" s="6" t="s">
        <v>344</v>
      </c>
      <c r="G54" s="6" t="s">
        <v>258</v>
      </c>
      <c r="H54" s="6" t="s">
        <v>476</v>
      </c>
      <c r="I54" s="7" t="s">
        <v>477</v>
      </c>
      <c r="J54" s="7" t="str">
        <f t="shared" si="1"/>
        <v>https://s3.us-east-2.amazonaws.com/riceroadsermons/062018w.mp3</v>
      </c>
    </row>
    <row r="55" spans="1:10" ht="14.25">
      <c r="A55" s="8">
        <v>43268</v>
      </c>
      <c r="B55" s="2" t="s">
        <v>14</v>
      </c>
      <c r="C55" s="6" t="s">
        <v>342</v>
      </c>
      <c r="G55" s="6" t="s">
        <v>16</v>
      </c>
      <c r="H55" s="6" t="s">
        <v>478</v>
      </c>
      <c r="I55" s="7" t="s">
        <v>479</v>
      </c>
      <c r="J55" s="7" t="str">
        <f t="shared" si="1"/>
        <v>https://s3.us-east-2.amazonaws.com/riceroadsermons/061718am.mp3</v>
      </c>
    </row>
    <row r="56" spans="1:10" ht="14.25">
      <c r="A56" s="8">
        <v>43268</v>
      </c>
      <c r="B56" s="2" t="s">
        <v>18</v>
      </c>
      <c r="C56" s="6" t="s">
        <v>343</v>
      </c>
      <c r="G56" s="6" t="s">
        <v>16</v>
      </c>
      <c r="H56" s="6" t="s">
        <v>480</v>
      </c>
      <c r="I56" s="7" t="s">
        <v>481</v>
      </c>
      <c r="J56" s="7" t="str">
        <f t="shared" si="1"/>
        <v>https://s3.us-east-2.amazonaws.com/riceroadsermons/061718pm.mp3</v>
      </c>
    </row>
    <row r="57" spans="1:10" ht="14.25">
      <c r="A57" s="8">
        <v>43264</v>
      </c>
      <c r="B57" s="2" t="s">
        <v>10</v>
      </c>
      <c r="C57" s="6" t="s">
        <v>341</v>
      </c>
      <c r="G57" s="6" t="s">
        <v>16</v>
      </c>
      <c r="H57" s="6" t="s">
        <v>482</v>
      </c>
      <c r="I57" s="7" t="s">
        <v>483</v>
      </c>
      <c r="J57" s="7" t="str">
        <f t="shared" si="1"/>
        <v>https://s3.us-east-2.amazonaws.com/riceroadsermons/061318w.mp3</v>
      </c>
    </row>
    <row r="58" spans="1:10" ht="14.25">
      <c r="A58" s="8">
        <v>43261</v>
      </c>
      <c r="B58" s="2" t="s">
        <v>14</v>
      </c>
      <c r="C58" s="6" t="s">
        <v>339</v>
      </c>
      <c r="G58" s="6" t="s">
        <v>20</v>
      </c>
      <c r="H58" s="6" t="s">
        <v>484</v>
      </c>
      <c r="I58" s="7" t="s">
        <v>485</v>
      </c>
      <c r="J58" s="7" t="str">
        <f t="shared" si="1"/>
        <v>https://s3.us-east-2.amazonaws.com/riceroadsermons/061018am.mp3</v>
      </c>
    </row>
    <row r="59" spans="1:10" ht="14.25">
      <c r="A59" s="8">
        <v>43261</v>
      </c>
      <c r="B59" s="2" t="s">
        <v>18</v>
      </c>
      <c r="C59" s="6" t="s">
        <v>340</v>
      </c>
      <c r="G59" s="6" t="s">
        <v>20</v>
      </c>
      <c r="H59" s="6" t="s">
        <v>486</v>
      </c>
      <c r="I59" s="7" t="s">
        <v>487</v>
      </c>
      <c r="J59" s="7" t="str">
        <f t="shared" si="1"/>
        <v>https://s3.us-east-2.amazonaws.com/riceroadsermons/061018pm.mp3</v>
      </c>
    </row>
    <row r="60" spans="1:10" ht="14.25">
      <c r="A60" s="8">
        <v>43254</v>
      </c>
      <c r="B60" s="2" t="s">
        <v>14</v>
      </c>
      <c r="C60" s="6" t="s">
        <v>337</v>
      </c>
      <c r="G60" s="6" t="s">
        <v>16</v>
      </c>
      <c r="H60" s="6" t="s">
        <v>488</v>
      </c>
      <c r="I60" s="7" t="s">
        <v>489</v>
      </c>
      <c r="J60" s="7" t="str">
        <f t="shared" si="1"/>
        <v>https://s3.us-east-2.amazonaws.com/riceroadsermons/060318am.mp3</v>
      </c>
    </row>
    <row r="61" spans="1:10" ht="14.25">
      <c r="A61" s="8">
        <v>43254</v>
      </c>
      <c r="B61" s="2" t="s">
        <v>18</v>
      </c>
      <c r="C61" s="6" t="s">
        <v>338</v>
      </c>
      <c r="G61" s="6" t="s">
        <v>20</v>
      </c>
      <c r="H61" s="6" t="s">
        <v>490</v>
      </c>
      <c r="I61" s="7" t="s">
        <v>491</v>
      </c>
      <c r="J61" s="7" t="str">
        <f t="shared" si="1"/>
        <v>https://s3.us-east-2.amazonaws.com/riceroadsermons/060318pm.mp3</v>
      </c>
    </row>
    <row r="62" spans="1:10" ht="14.25">
      <c r="A62" s="8">
        <v>43250</v>
      </c>
      <c r="B62" s="2" t="s">
        <v>10</v>
      </c>
      <c r="C62" s="6" t="s">
        <v>335</v>
      </c>
      <c r="G62" s="6" t="s">
        <v>336</v>
      </c>
      <c r="H62" s="6" t="s">
        <v>492</v>
      </c>
      <c r="I62" s="7" t="s">
        <v>493</v>
      </c>
      <c r="J62" s="7" t="str">
        <f t="shared" si="1"/>
        <v>https://s3.us-east-2.amazonaws.com/riceroadsermons/053018w.mp3</v>
      </c>
    </row>
    <row r="63" spans="1:10" ht="14.25">
      <c r="A63" s="8">
        <v>43247</v>
      </c>
      <c r="B63" s="2" t="s">
        <v>14</v>
      </c>
      <c r="C63" s="6" t="s">
        <v>333</v>
      </c>
      <c r="G63" s="6" t="s">
        <v>20</v>
      </c>
      <c r="H63" s="6" t="s">
        <v>494</v>
      </c>
      <c r="I63" s="7" t="s">
        <v>495</v>
      </c>
      <c r="J63" s="7" t="str">
        <f t="shared" si="1"/>
        <v>https://s3.us-east-2.amazonaws.com/riceroadsermons/052718am.mp3</v>
      </c>
    </row>
    <row r="64" spans="1:10" ht="14.25">
      <c r="A64" s="8">
        <v>43247</v>
      </c>
      <c r="B64" s="2" t="s">
        <v>18</v>
      </c>
      <c r="C64" s="6" t="s">
        <v>334</v>
      </c>
      <c r="G64" s="6" t="s">
        <v>258</v>
      </c>
      <c r="H64" s="6" t="s">
        <v>496</v>
      </c>
      <c r="I64" s="7" t="s">
        <v>497</v>
      </c>
      <c r="J64" s="7" t="str">
        <f t="shared" si="1"/>
        <v>https://s3.us-east-2.amazonaws.com/riceroadsermons/052718pm.mp3</v>
      </c>
    </row>
    <row r="65" spans="1:10" ht="14.25">
      <c r="A65" s="8">
        <v>43243</v>
      </c>
      <c r="B65" s="2" t="s">
        <v>10</v>
      </c>
      <c r="C65" s="6" t="s">
        <v>332</v>
      </c>
      <c r="G65" s="6" t="s">
        <v>16</v>
      </c>
      <c r="H65" s="6" t="s">
        <v>498</v>
      </c>
      <c r="I65" s="7" t="s">
        <v>499</v>
      </c>
      <c r="J65" s="7" t="str">
        <f t="shared" si="1"/>
        <v>https://s3.us-east-2.amazonaws.com/riceroadsermons/052318w.mp3</v>
      </c>
    </row>
    <row r="66" spans="1:10" ht="14.25">
      <c r="A66" s="8">
        <v>43240</v>
      </c>
      <c r="B66" s="2" t="s">
        <v>14</v>
      </c>
      <c r="C66" s="6" t="s">
        <v>330</v>
      </c>
      <c r="G66" s="6" t="s">
        <v>16</v>
      </c>
      <c r="H66" s="6" t="s">
        <v>500</v>
      </c>
      <c r="I66" s="7" t="s">
        <v>501</v>
      </c>
      <c r="J66" s="7" t="str">
        <f t="shared" si="1"/>
        <v>https://s3.us-east-2.amazonaws.com/riceroadsermons/052018am.mp3</v>
      </c>
    </row>
    <row r="67" spans="1:10" ht="14.25">
      <c r="A67" s="8">
        <v>43240</v>
      </c>
      <c r="B67" s="2" t="s">
        <v>18</v>
      </c>
      <c r="C67" s="6" t="s">
        <v>331</v>
      </c>
      <c r="G67" s="6" t="s">
        <v>20</v>
      </c>
      <c r="H67" s="6" t="s">
        <v>502</v>
      </c>
      <c r="I67" s="7" t="s">
        <v>503</v>
      </c>
      <c r="J67" s="7" t="str">
        <f t="shared" si="1"/>
        <v>https://s3.us-east-2.amazonaws.com/riceroadsermons/052018pm.mp3</v>
      </c>
    </row>
    <row r="68" spans="1:10" ht="14.25">
      <c r="A68" s="8">
        <v>43236</v>
      </c>
      <c r="B68" s="2" t="s">
        <v>10</v>
      </c>
      <c r="C68" s="6" t="s">
        <v>329</v>
      </c>
      <c r="G68" s="6" t="s">
        <v>61</v>
      </c>
      <c r="H68" s="6" t="s">
        <v>504</v>
      </c>
      <c r="I68" s="7" t="s">
        <v>505</v>
      </c>
      <c r="J68" s="7" t="str">
        <f t="shared" si="1"/>
        <v>https://s3.us-east-2.amazonaws.com/riceroadsermons/051618w.mp3</v>
      </c>
    </row>
    <row r="69" spans="1:10" ht="14.25">
      <c r="A69" s="8">
        <v>43233</v>
      </c>
      <c r="B69" s="2" t="s">
        <v>14</v>
      </c>
      <c r="C69" s="6" t="s">
        <v>327</v>
      </c>
      <c r="G69" s="6" t="s">
        <v>46</v>
      </c>
      <c r="H69" s="6" t="s">
        <v>506</v>
      </c>
      <c r="I69" s="7" t="s">
        <v>507</v>
      </c>
      <c r="J69" s="7" t="str">
        <f t="shared" si="1"/>
        <v>https://s3.us-east-2.amazonaws.com/riceroadsermons/051318am.mp3</v>
      </c>
    </row>
    <row r="70" spans="1:10" ht="14.25">
      <c r="A70" s="8">
        <v>43233</v>
      </c>
      <c r="B70" s="2" t="s">
        <v>18</v>
      </c>
      <c r="C70" s="6" t="s">
        <v>328</v>
      </c>
      <c r="G70" s="6" t="s">
        <v>64</v>
      </c>
      <c r="H70" s="6" t="s">
        <v>508</v>
      </c>
      <c r="I70" s="7" t="s">
        <v>509</v>
      </c>
      <c r="J70" s="7" t="str">
        <f t="shared" si="1"/>
        <v>https://s3.us-east-2.amazonaws.com/riceroadsermons/051318pm.mp3</v>
      </c>
    </row>
    <row r="71" spans="1:10" ht="14.25">
      <c r="A71" s="8">
        <v>43229</v>
      </c>
      <c r="B71" s="2" t="s">
        <v>10</v>
      </c>
      <c r="C71" s="6" t="s">
        <v>326</v>
      </c>
      <c r="G71" s="6" t="s">
        <v>67</v>
      </c>
      <c r="H71" s="6" t="s">
        <v>510</v>
      </c>
      <c r="I71" s="7" t="s">
        <v>511</v>
      </c>
      <c r="J71" s="7" t="str">
        <f t="shared" si="1"/>
        <v>https://s3.us-east-2.amazonaws.com/riceroadsermons/050918w.mp3</v>
      </c>
    </row>
    <row r="72" spans="1:10" ht="14.25">
      <c r="A72" s="8">
        <v>43226</v>
      </c>
      <c r="B72" s="2" t="s">
        <v>14</v>
      </c>
      <c r="C72" s="6" t="s">
        <v>324</v>
      </c>
      <c r="G72" s="6" t="s">
        <v>20</v>
      </c>
      <c r="H72" s="6" t="s">
        <v>512</v>
      </c>
      <c r="I72" s="7" t="s">
        <v>513</v>
      </c>
      <c r="J72" s="7" t="str">
        <f t="shared" si="1"/>
        <v>https://s3.us-east-2.amazonaws.com/riceroadsermons/050618am.mp3</v>
      </c>
    </row>
    <row r="73" spans="1:10" ht="14.25">
      <c r="A73" s="8">
        <v>43226</v>
      </c>
      <c r="B73" s="2" t="s">
        <v>18</v>
      </c>
      <c r="C73" s="6" t="s">
        <v>325</v>
      </c>
      <c r="G73" s="6" t="s">
        <v>49</v>
      </c>
      <c r="H73" s="6" t="s">
        <v>514</v>
      </c>
      <c r="I73" s="7" t="s">
        <v>515</v>
      </c>
      <c r="J73" s="7" t="str">
        <f t="shared" si="1"/>
        <v>https://s3.us-east-2.amazonaws.com/riceroadsermons/050618pm.mp3</v>
      </c>
    </row>
    <row r="74" spans="1:10" ht="14.25">
      <c r="A74" s="8">
        <v>43222</v>
      </c>
      <c r="B74" s="2" t="s">
        <v>10</v>
      </c>
      <c r="C74" s="6" t="s">
        <v>323</v>
      </c>
      <c r="G74" s="6" t="s">
        <v>73</v>
      </c>
      <c r="H74" s="6" t="s">
        <v>516</v>
      </c>
      <c r="I74" s="7" t="s">
        <v>517</v>
      </c>
      <c r="J74" s="7" t="str">
        <f t="shared" si="1"/>
        <v>https://s3.us-east-2.amazonaws.com/riceroadsermons/050218w.mp3</v>
      </c>
    </row>
    <row r="75" spans="1:10" ht="14.25">
      <c r="A75" s="8">
        <v>43219</v>
      </c>
      <c r="B75" s="2" t="s">
        <v>14</v>
      </c>
      <c r="C75" s="6" t="s">
        <v>321</v>
      </c>
      <c r="G75" s="6" t="s">
        <v>20</v>
      </c>
      <c r="H75" s="6" t="s">
        <v>518</v>
      </c>
      <c r="I75" s="7" t="s">
        <v>519</v>
      </c>
      <c r="J75" s="7" t="str">
        <f t="shared" si="1"/>
        <v>https://s3.us-east-2.amazonaws.com/riceroadsermons/042918am.mp3</v>
      </c>
    </row>
    <row r="76" spans="1:10" ht="14.25">
      <c r="A76" s="8">
        <v>43219</v>
      </c>
      <c r="B76" s="2" t="s">
        <v>18</v>
      </c>
      <c r="C76" s="6" t="s">
        <v>322</v>
      </c>
      <c r="G76" s="6" t="s">
        <v>12</v>
      </c>
      <c r="H76" s="6" t="s">
        <v>520</v>
      </c>
      <c r="I76" s="7" t="s">
        <v>521</v>
      </c>
      <c r="J76" s="7" t="str">
        <f t="shared" si="1"/>
        <v>https://s3.us-east-2.amazonaws.com/riceroadsermons/042918pm.mp3</v>
      </c>
    </row>
    <row r="77" spans="1:10" ht="14.25">
      <c r="A77" s="8">
        <v>43217</v>
      </c>
      <c r="B77" s="2" t="s">
        <v>54</v>
      </c>
      <c r="C77" s="6" t="s">
        <v>320</v>
      </c>
      <c r="G77" s="6" t="s">
        <v>314</v>
      </c>
      <c r="H77" s="6" t="s">
        <v>522</v>
      </c>
      <c r="I77" s="7" t="s">
        <v>523</v>
      </c>
      <c r="J77" s="7" t="str">
        <f t="shared" si="1"/>
        <v>https://s3.us-east-2.amazonaws.com/riceroadsermons/042718f.mp3</v>
      </c>
    </row>
    <row r="78" spans="1:10" ht="14.25">
      <c r="A78" s="8">
        <v>43216</v>
      </c>
      <c r="B78" s="2" t="s">
        <v>169</v>
      </c>
      <c r="C78" s="6" t="s">
        <v>319</v>
      </c>
      <c r="G78" s="6" t="s">
        <v>314</v>
      </c>
      <c r="H78" s="6" t="s">
        <v>524</v>
      </c>
      <c r="I78" s="7" t="s">
        <v>525</v>
      </c>
      <c r="J78" s="7" t="str">
        <f t="shared" si="1"/>
        <v>https://s3.us-east-2.amazonaws.com/riceroadsermons/042618th.mp3</v>
      </c>
    </row>
    <row r="79" spans="1:10" ht="14.25">
      <c r="A79" s="8">
        <v>43215</v>
      </c>
      <c r="B79" s="2" t="s">
        <v>10</v>
      </c>
      <c r="C79" s="6" t="s">
        <v>318</v>
      </c>
      <c r="G79" s="6" t="s">
        <v>314</v>
      </c>
      <c r="H79" s="6" t="s">
        <v>526</v>
      </c>
      <c r="I79" s="7" t="s">
        <v>527</v>
      </c>
      <c r="J79" s="7" t="str">
        <f t="shared" si="1"/>
        <v>https://s3.us-east-2.amazonaws.com/riceroadsermons/042518w.mp3</v>
      </c>
    </row>
    <row r="80" spans="1:10" ht="14.25">
      <c r="A80" s="8">
        <v>43214</v>
      </c>
      <c r="B80" s="2" t="s">
        <v>53</v>
      </c>
      <c r="C80" s="6" t="s">
        <v>317</v>
      </c>
      <c r="G80" s="6" t="s">
        <v>314</v>
      </c>
      <c r="H80" s="6" t="s">
        <v>528</v>
      </c>
      <c r="I80" s="7" t="s">
        <v>529</v>
      </c>
      <c r="J80" s="7" t="str">
        <f t="shared" si="1"/>
        <v>https://s3.us-east-2.amazonaws.com/riceroadsermons/042418t.mp3</v>
      </c>
    </row>
    <row r="81" spans="1:10" ht="14.25">
      <c r="A81" s="8">
        <v>43213</v>
      </c>
      <c r="B81" s="2" t="s">
        <v>52</v>
      </c>
      <c r="C81" s="6" t="s">
        <v>77</v>
      </c>
      <c r="G81" s="6" t="s">
        <v>314</v>
      </c>
      <c r="H81" s="6" t="s">
        <v>530</v>
      </c>
      <c r="I81" s="7" t="s">
        <v>531</v>
      </c>
      <c r="J81" s="7" t="str">
        <f t="shared" si="1"/>
        <v>https://s3.us-east-2.amazonaws.com/riceroadsermons/042318m.mp3</v>
      </c>
    </row>
    <row r="82" spans="1:10" ht="14.25">
      <c r="A82" s="8">
        <v>43212</v>
      </c>
      <c r="B82" s="2" t="s">
        <v>51</v>
      </c>
      <c r="C82" s="6" t="s">
        <v>313</v>
      </c>
      <c r="G82" s="6" t="s">
        <v>314</v>
      </c>
      <c r="H82" s="6" t="s">
        <v>626</v>
      </c>
      <c r="I82" s="7" t="s">
        <v>635</v>
      </c>
      <c r="J82" s="7" t="str">
        <f t="shared" si="1"/>
        <v>https://s3.us-east-2.amazonaws.com/riceroadsermons/c042218am.mp3</v>
      </c>
    </row>
    <row r="83" spans="1:10" ht="14.25">
      <c r="A83" s="8">
        <v>43212</v>
      </c>
      <c r="B83" s="2" t="s">
        <v>14</v>
      </c>
      <c r="C83" s="6" t="s">
        <v>315</v>
      </c>
      <c r="G83" s="6" t="s">
        <v>314</v>
      </c>
      <c r="H83" s="6" t="s">
        <v>532</v>
      </c>
      <c r="I83" s="7" t="s">
        <v>533</v>
      </c>
      <c r="J83" s="7" t="str">
        <f t="shared" si="1"/>
        <v>https://s3.us-east-2.amazonaws.com/riceroadsermons/042218am.mp3</v>
      </c>
    </row>
    <row r="84" spans="1:10" ht="14.25">
      <c r="A84" s="8">
        <v>43212</v>
      </c>
      <c r="B84" s="2" t="s">
        <v>18</v>
      </c>
      <c r="C84" s="6" t="s">
        <v>316</v>
      </c>
      <c r="G84" s="6" t="s">
        <v>314</v>
      </c>
      <c r="H84" s="6" t="s">
        <v>534</v>
      </c>
      <c r="I84" s="7" t="s">
        <v>535</v>
      </c>
      <c r="J84" s="7" t="str">
        <f t="shared" si="1"/>
        <v>https://s3.us-east-2.amazonaws.com/riceroadsermons/042218pm.mp3</v>
      </c>
    </row>
    <row r="85" spans="1:10" ht="14.25">
      <c r="A85" s="8">
        <v>43208</v>
      </c>
      <c r="B85" s="2" t="s">
        <v>10</v>
      </c>
      <c r="C85" s="6" t="s">
        <v>311</v>
      </c>
      <c r="G85" s="6" t="s">
        <v>312</v>
      </c>
      <c r="H85" s="6" t="s">
        <v>536</v>
      </c>
      <c r="I85" s="7" t="s">
        <v>537</v>
      </c>
      <c r="J85" s="7" t="str">
        <f t="shared" si="1"/>
        <v>https://s3.us-east-2.amazonaws.com/riceroadsermons/041818w.mp3</v>
      </c>
    </row>
    <row r="86" spans="1:10" ht="14.25">
      <c r="A86" s="8">
        <v>43205</v>
      </c>
      <c r="B86" s="2" t="s">
        <v>14</v>
      </c>
      <c r="C86" s="6" t="s">
        <v>309</v>
      </c>
      <c r="G86" s="6" t="s">
        <v>20</v>
      </c>
      <c r="H86" s="6" t="s">
        <v>538</v>
      </c>
      <c r="I86" s="7" t="s">
        <v>539</v>
      </c>
      <c r="J86" s="7" t="str">
        <f t="shared" si="1"/>
        <v>https://s3.us-east-2.amazonaws.com/riceroadsermons/041518am.mp3</v>
      </c>
    </row>
    <row r="87" spans="1:10" ht="14.25">
      <c r="A87" s="8">
        <v>43205</v>
      </c>
      <c r="B87" s="2" t="s">
        <v>18</v>
      </c>
      <c r="C87" s="6" t="s">
        <v>310</v>
      </c>
      <c r="G87" s="6" t="s">
        <v>38</v>
      </c>
      <c r="H87" s="6" t="s">
        <v>540</v>
      </c>
      <c r="I87" s="7" t="s">
        <v>541</v>
      </c>
      <c r="J87" s="7" t="str">
        <f aca="true" t="shared" si="2" ref="J87:J150">HYPERLINK(I87)</f>
        <v>https://s3.us-east-2.amazonaws.com/riceroadsermons/041518pm.mp3</v>
      </c>
    </row>
    <row r="88" spans="1:10" ht="14.25">
      <c r="A88" s="8">
        <v>43198</v>
      </c>
      <c r="B88" s="2" t="s">
        <v>14</v>
      </c>
      <c r="C88" s="6" t="s">
        <v>307</v>
      </c>
      <c r="G88" s="6" t="s">
        <v>20</v>
      </c>
      <c r="H88" s="6" t="s">
        <v>542</v>
      </c>
      <c r="I88" s="7" t="s">
        <v>543</v>
      </c>
      <c r="J88" s="7" t="str">
        <f t="shared" si="2"/>
        <v>https://s3.us-east-2.amazonaws.com/riceroadsermons/040818am.mp3</v>
      </c>
    </row>
    <row r="89" spans="1:10" ht="14.25">
      <c r="A89" s="8">
        <v>43198</v>
      </c>
      <c r="B89" s="2" t="s">
        <v>18</v>
      </c>
      <c r="C89" s="6" t="s">
        <v>308</v>
      </c>
      <c r="G89" s="6" t="s">
        <v>20</v>
      </c>
      <c r="H89" s="6" t="s">
        <v>544</v>
      </c>
      <c r="I89" s="7" t="s">
        <v>545</v>
      </c>
      <c r="J89" s="7" t="str">
        <f t="shared" si="2"/>
        <v>https://s3.us-east-2.amazonaws.com/riceroadsermons/040818pm.mp3</v>
      </c>
    </row>
    <row r="90" spans="1:10" ht="14.25">
      <c r="A90" s="8">
        <v>43194</v>
      </c>
      <c r="B90" s="2" t="s">
        <v>10</v>
      </c>
      <c r="C90" s="6" t="s">
        <v>306</v>
      </c>
      <c r="G90" s="6" t="s">
        <v>56</v>
      </c>
      <c r="H90" s="6" t="s">
        <v>546</v>
      </c>
      <c r="I90" s="7" t="s">
        <v>547</v>
      </c>
      <c r="J90" s="7" t="str">
        <f t="shared" si="2"/>
        <v>https://s3.us-east-2.amazonaws.com/riceroadsermons/040418w.mp3</v>
      </c>
    </row>
    <row r="91" spans="1:10" ht="14.25">
      <c r="A91" s="8">
        <v>43191</v>
      </c>
      <c r="B91" s="2" t="s">
        <v>14</v>
      </c>
      <c r="C91" s="6" t="s">
        <v>304</v>
      </c>
      <c r="G91" s="6" t="s">
        <v>20</v>
      </c>
      <c r="H91" s="6" t="s">
        <v>548</v>
      </c>
      <c r="I91" s="7" t="s">
        <v>549</v>
      </c>
      <c r="J91" s="7" t="str">
        <f t="shared" si="2"/>
        <v>https://s3.us-east-2.amazonaws.com/riceroadsermons/040118am.mp3</v>
      </c>
    </row>
    <row r="92" spans="1:10" ht="14.25">
      <c r="A92" s="8">
        <v>43191</v>
      </c>
      <c r="B92" s="2" t="s">
        <v>18</v>
      </c>
      <c r="C92" s="6" t="s">
        <v>305</v>
      </c>
      <c r="G92" s="6" t="s">
        <v>69</v>
      </c>
      <c r="H92" s="6" t="s">
        <v>550</v>
      </c>
      <c r="I92" s="7" t="s">
        <v>551</v>
      </c>
      <c r="J92" s="7" t="str">
        <f t="shared" si="2"/>
        <v>https://s3.us-east-2.amazonaws.com/riceroadsermons/040118pm.mp3</v>
      </c>
    </row>
    <row r="93" spans="1:10" ht="14.25">
      <c r="A93" s="8">
        <v>43187</v>
      </c>
      <c r="B93" s="2" t="s">
        <v>10</v>
      </c>
      <c r="C93" s="6" t="s">
        <v>303</v>
      </c>
      <c r="G93" s="6" t="s">
        <v>66</v>
      </c>
      <c r="H93" s="6" t="s">
        <v>552</v>
      </c>
      <c r="I93" s="7" t="s">
        <v>553</v>
      </c>
      <c r="J93" s="7" t="str">
        <f t="shared" si="2"/>
        <v>https://s3.us-east-2.amazonaws.com/riceroadsermons/032818w.mp3</v>
      </c>
    </row>
    <row r="94" spans="1:10" ht="14.25">
      <c r="A94" s="8">
        <v>43184</v>
      </c>
      <c r="B94" s="2" t="s">
        <v>14</v>
      </c>
      <c r="C94" s="6" t="s">
        <v>301</v>
      </c>
      <c r="G94" s="6" t="s">
        <v>20</v>
      </c>
      <c r="H94" s="6" t="s">
        <v>554</v>
      </c>
      <c r="I94" s="7" t="s">
        <v>555</v>
      </c>
      <c r="J94" s="7" t="str">
        <f t="shared" si="2"/>
        <v>https://s3.us-east-2.amazonaws.com/riceroadsermons/032518am.mp3</v>
      </c>
    </row>
    <row r="95" spans="1:10" ht="14.25">
      <c r="A95" s="8">
        <v>43184</v>
      </c>
      <c r="B95" s="2" t="s">
        <v>18</v>
      </c>
      <c r="C95" s="6" t="s">
        <v>302</v>
      </c>
      <c r="G95" s="6" t="s">
        <v>30</v>
      </c>
      <c r="H95" s="6" t="s">
        <v>556</v>
      </c>
      <c r="I95" s="7" t="s">
        <v>557</v>
      </c>
      <c r="J95" s="7" t="str">
        <f t="shared" si="2"/>
        <v>https://s3.us-east-2.amazonaws.com/riceroadsermons/032518pm.mp3</v>
      </c>
    </row>
    <row r="96" spans="1:10" ht="14.25">
      <c r="A96" s="8">
        <v>43180</v>
      </c>
      <c r="B96" s="2" t="s">
        <v>10</v>
      </c>
      <c r="C96" s="6" t="s">
        <v>300</v>
      </c>
      <c r="G96" s="6" t="s">
        <v>59</v>
      </c>
      <c r="H96" s="6" t="s">
        <v>558</v>
      </c>
      <c r="I96" s="7" t="s">
        <v>559</v>
      </c>
      <c r="J96" s="7" t="str">
        <f t="shared" si="2"/>
        <v>https://s3.us-east-2.amazonaws.com/riceroadsermons/032118w.mp3</v>
      </c>
    </row>
    <row r="97" spans="1:10" ht="14.25">
      <c r="A97" s="8">
        <v>43177</v>
      </c>
      <c r="B97" s="2" t="s">
        <v>14</v>
      </c>
      <c r="C97" s="6" t="s">
        <v>298</v>
      </c>
      <c r="G97" s="6" t="s">
        <v>20</v>
      </c>
      <c r="H97" s="6" t="s">
        <v>560</v>
      </c>
      <c r="I97" s="7" t="s">
        <v>561</v>
      </c>
      <c r="J97" s="7" t="str">
        <f t="shared" si="2"/>
        <v>https://s3.us-east-2.amazonaws.com/riceroadsermons/031818am.mp3</v>
      </c>
    </row>
    <row r="98" spans="1:10" ht="14.25">
      <c r="A98" s="8">
        <v>43177</v>
      </c>
      <c r="B98" s="2" t="s">
        <v>18</v>
      </c>
      <c r="C98" s="6" t="s">
        <v>299</v>
      </c>
      <c r="G98" s="6" t="s">
        <v>20</v>
      </c>
      <c r="H98" s="6" t="s">
        <v>562</v>
      </c>
      <c r="I98" s="7" t="s">
        <v>563</v>
      </c>
      <c r="J98" s="7" t="str">
        <f t="shared" si="2"/>
        <v>https://s3.us-east-2.amazonaws.com/riceroadsermons/031818pm.mp3</v>
      </c>
    </row>
    <row r="99" spans="1:10" ht="14.25">
      <c r="A99" s="8">
        <v>43173</v>
      </c>
      <c r="B99" s="2" t="s">
        <v>10</v>
      </c>
      <c r="C99" s="6" t="s">
        <v>297</v>
      </c>
      <c r="G99" s="6" t="s">
        <v>50</v>
      </c>
      <c r="H99" s="6" t="s">
        <v>564</v>
      </c>
      <c r="I99" s="7" t="s">
        <v>565</v>
      </c>
      <c r="J99" s="7" t="str">
        <f t="shared" si="2"/>
        <v>https://s3.us-east-2.amazonaws.com/riceroadsermons/031418w.mp3</v>
      </c>
    </row>
    <row r="100" spans="1:10" ht="14.25">
      <c r="A100" s="8">
        <v>43170</v>
      </c>
      <c r="B100" s="2" t="s">
        <v>14</v>
      </c>
      <c r="C100" s="6" t="s">
        <v>295</v>
      </c>
      <c r="G100" s="6" t="s">
        <v>20</v>
      </c>
      <c r="H100" s="6" t="s">
        <v>566</v>
      </c>
      <c r="I100" s="7" t="s">
        <v>567</v>
      </c>
      <c r="J100" s="7" t="str">
        <f t="shared" si="2"/>
        <v>https://s3.us-east-2.amazonaws.com/riceroadsermons/031118am.mp3</v>
      </c>
    </row>
    <row r="101" spans="1:10" ht="14.25">
      <c r="A101" s="8">
        <v>43170</v>
      </c>
      <c r="B101" s="2" t="s">
        <v>18</v>
      </c>
      <c r="C101" s="6" t="s">
        <v>296</v>
      </c>
      <c r="G101" s="6" t="s">
        <v>66</v>
      </c>
      <c r="H101" s="6" t="s">
        <v>568</v>
      </c>
      <c r="I101" s="7" t="s">
        <v>569</v>
      </c>
      <c r="J101" s="7" t="str">
        <f t="shared" si="2"/>
        <v>https://s3.us-east-2.amazonaws.com/riceroadsermons/031118pm.mp3</v>
      </c>
    </row>
    <row r="102" spans="1:10" ht="14.25">
      <c r="A102" s="8">
        <v>43166</v>
      </c>
      <c r="B102" s="2" t="s">
        <v>10</v>
      </c>
      <c r="C102" s="6" t="s">
        <v>293</v>
      </c>
      <c r="D102" s="6" t="s">
        <v>79</v>
      </c>
      <c r="E102" s="6" t="s">
        <v>294</v>
      </c>
      <c r="G102" s="6" t="s">
        <v>20</v>
      </c>
      <c r="H102" s="6" t="s">
        <v>570</v>
      </c>
      <c r="I102" s="7" t="s">
        <v>571</v>
      </c>
      <c r="J102" s="7" t="str">
        <f t="shared" si="2"/>
        <v>https://s3.us-east-2.amazonaws.com/riceroadsermons/030718w.mp3</v>
      </c>
    </row>
    <row r="103" spans="1:10" ht="14.25">
      <c r="A103" s="8">
        <v>43163</v>
      </c>
      <c r="B103" s="2" t="s">
        <v>14</v>
      </c>
      <c r="C103" s="6" t="s">
        <v>291</v>
      </c>
      <c r="G103" s="6" t="s">
        <v>49</v>
      </c>
      <c r="H103" s="6" t="s">
        <v>572</v>
      </c>
      <c r="I103" s="7" t="s">
        <v>573</v>
      </c>
      <c r="J103" s="7" t="str">
        <f t="shared" si="2"/>
        <v>https://s3.us-east-2.amazonaws.com/riceroadsermons/030418am.mp3</v>
      </c>
    </row>
    <row r="104" spans="1:10" ht="14.25">
      <c r="A104" s="8">
        <v>43163</v>
      </c>
      <c r="B104" s="2" t="s">
        <v>18</v>
      </c>
      <c r="C104" s="6" t="s">
        <v>292</v>
      </c>
      <c r="G104" s="6" t="s">
        <v>49</v>
      </c>
      <c r="H104" s="6" t="s">
        <v>574</v>
      </c>
      <c r="I104" s="7" t="s">
        <v>575</v>
      </c>
      <c r="J104" s="7" t="str">
        <f t="shared" si="2"/>
        <v>https://s3.us-east-2.amazonaws.com/riceroadsermons/030418pm.mp3</v>
      </c>
    </row>
    <row r="105" spans="1:10" ht="14.25">
      <c r="A105" s="8">
        <v>43159</v>
      </c>
      <c r="B105" s="2" t="s">
        <v>10</v>
      </c>
      <c r="C105" s="6" t="s">
        <v>290</v>
      </c>
      <c r="G105" s="6" t="s">
        <v>58</v>
      </c>
      <c r="H105" s="6" t="s">
        <v>576</v>
      </c>
      <c r="I105" s="7" t="s">
        <v>577</v>
      </c>
      <c r="J105" s="7" t="str">
        <f t="shared" si="2"/>
        <v>https://s3.us-east-2.amazonaws.com/riceroadsermons/022818w.mp3</v>
      </c>
    </row>
    <row r="106" spans="1:10" ht="14.25">
      <c r="A106" s="8">
        <v>43156</v>
      </c>
      <c r="B106" s="2" t="s">
        <v>14</v>
      </c>
      <c r="C106" s="6" t="s">
        <v>288</v>
      </c>
      <c r="G106" s="6" t="s">
        <v>20</v>
      </c>
      <c r="H106" s="6" t="s">
        <v>578</v>
      </c>
      <c r="I106" s="7" t="s">
        <v>579</v>
      </c>
      <c r="J106" s="7" t="str">
        <f t="shared" si="2"/>
        <v>https://s3.us-east-2.amazonaws.com/riceroadsermons/022518am.mp3</v>
      </c>
    </row>
    <row r="107" spans="1:10" ht="14.25">
      <c r="A107" s="8">
        <v>43156</v>
      </c>
      <c r="B107" s="2" t="s">
        <v>18</v>
      </c>
      <c r="C107" s="6" t="s">
        <v>289</v>
      </c>
      <c r="G107" s="6" t="s">
        <v>56</v>
      </c>
      <c r="H107" s="6" t="s">
        <v>580</v>
      </c>
      <c r="I107" s="7" t="s">
        <v>581</v>
      </c>
      <c r="J107" s="7" t="str">
        <f t="shared" si="2"/>
        <v>https://s3.us-east-2.amazonaws.com/riceroadsermons/022518pm.mp3</v>
      </c>
    </row>
    <row r="108" spans="1:10" ht="14.25">
      <c r="A108" s="8">
        <v>43152</v>
      </c>
      <c r="B108" s="2" t="s">
        <v>10</v>
      </c>
      <c r="C108" s="6" t="s">
        <v>287</v>
      </c>
      <c r="G108" s="6" t="s">
        <v>46</v>
      </c>
      <c r="H108" s="6" t="s">
        <v>582</v>
      </c>
      <c r="I108" s="7" t="s">
        <v>583</v>
      </c>
      <c r="J108" s="7" t="str">
        <f t="shared" si="2"/>
        <v>https://s3.us-east-2.amazonaws.com/riceroadsermons/022118w.mp3</v>
      </c>
    </row>
    <row r="109" spans="1:10" ht="14.25">
      <c r="A109" s="8">
        <v>43149</v>
      </c>
      <c r="B109" s="2" t="s">
        <v>14</v>
      </c>
      <c r="C109" s="6" t="s">
        <v>285</v>
      </c>
      <c r="G109" s="6" t="s">
        <v>20</v>
      </c>
      <c r="H109" s="6" t="s">
        <v>584</v>
      </c>
      <c r="I109" s="7" t="s">
        <v>585</v>
      </c>
      <c r="J109" s="7" t="str">
        <f t="shared" si="2"/>
        <v>https://s3.us-east-2.amazonaws.com/riceroadsermons/021818am.mp3</v>
      </c>
    </row>
    <row r="110" spans="1:10" ht="14.25">
      <c r="A110" s="8">
        <v>43149</v>
      </c>
      <c r="B110" s="2" t="s">
        <v>18</v>
      </c>
      <c r="C110" s="6" t="s">
        <v>286</v>
      </c>
      <c r="G110" s="6" t="s">
        <v>20</v>
      </c>
      <c r="H110" s="6" t="s">
        <v>586</v>
      </c>
      <c r="I110" s="7" t="s">
        <v>587</v>
      </c>
      <c r="J110" s="7" t="str">
        <f t="shared" si="2"/>
        <v>https://s3.us-east-2.amazonaws.com/riceroadsermons/021818pm.mp3</v>
      </c>
    </row>
    <row r="111" spans="1:10" ht="14.25">
      <c r="A111" s="8">
        <v>43145</v>
      </c>
      <c r="B111" s="2" t="s">
        <v>10</v>
      </c>
      <c r="C111" s="6" t="s">
        <v>284</v>
      </c>
      <c r="G111" s="6" t="s">
        <v>30</v>
      </c>
      <c r="H111" s="6" t="s">
        <v>588</v>
      </c>
      <c r="I111" s="7" t="s">
        <v>589</v>
      </c>
      <c r="J111" s="7" t="str">
        <f t="shared" si="2"/>
        <v>https://s3.us-east-2.amazonaws.com/riceroadsermons/021418w.mp3</v>
      </c>
    </row>
    <row r="112" spans="1:10" ht="14.25">
      <c r="A112" s="8">
        <v>43142</v>
      </c>
      <c r="B112" s="2" t="s">
        <v>51</v>
      </c>
      <c r="C112" s="6" t="s">
        <v>389</v>
      </c>
      <c r="G112" s="6" t="s">
        <v>16</v>
      </c>
      <c r="H112" s="6" t="s">
        <v>627</v>
      </c>
      <c r="I112" s="7" t="s">
        <v>634</v>
      </c>
      <c r="J112" s="7" t="str">
        <f t="shared" si="2"/>
        <v>https://s3.us-east-2.amazonaws.com/riceroadsermons/c021118am.mp3</v>
      </c>
    </row>
    <row r="113" spans="1:10" ht="14.25">
      <c r="A113" s="8">
        <v>43142</v>
      </c>
      <c r="B113" s="2" t="s">
        <v>14</v>
      </c>
      <c r="C113" s="6" t="s">
        <v>282</v>
      </c>
      <c r="G113" s="6" t="s">
        <v>16</v>
      </c>
      <c r="H113" s="6" t="s">
        <v>590</v>
      </c>
      <c r="I113" s="7" t="s">
        <v>591</v>
      </c>
      <c r="J113" s="7" t="str">
        <f t="shared" si="2"/>
        <v>https://s3.us-east-2.amazonaws.com/riceroadsermons/021118am.mp3</v>
      </c>
    </row>
    <row r="114" spans="1:10" ht="14.25">
      <c r="A114" s="8">
        <v>43142</v>
      </c>
      <c r="B114" s="2" t="s">
        <v>18</v>
      </c>
      <c r="C114" s="6" t="s">
        <v>283</v>
      </c>
      <c r="G114" s="6" t="s">
        <v>16</v>
      </c>
      <c r="H114" s="6" t="s">
        <v>592</v>
      </c>
      <c r="I114" s="7" t="s">
        <v>593</v>
      </c>
      <c r="J114" s="7" t="str">
        <f t="shared" si="2"/>
        <v>https://s3.us-east-2.amazonaws.com/riceroadsermons/021118pm.mp3</v>
      </c>
    </row>
    <row r="115" spans="1:10" ht="14.25">
      <c r="A115" s="8">
        <v>43138</v>
      </c>
      <c r="B115" s="2" t="s">
        <v>10</v>
      </c>
      <c r="C115" s="6" t="s">
        <v>281</v>
      </c>
      <c r="G115" s="6" t="s">
        <v>48</v>
      </c>
      <c r="H115" s="6" t="s">
        <v>594</v>
      </c>
      <c r="I115" s="7" t="s">
        <v>595</v>
      </c>
      <c r="J115" s="7" t="str">
        <f t="shared" si="2"/>
        <v>https://s3.us-east-2.amazonaws.com/riceroadsermons/020718w.mp3</v>
      </c>
    </row>
    <row r="116" spans="1:10" ht="14.25">
      <c r="A116" s="8">
        <v>43135</v>
      </c>
      <c r="B116" s="2" t="s">
        <v>14</v>
      </c>
      <c r="C116" s="6" t="s">
        <v>181</v>
      </c>
      <c r="G116" s="6" t="s">
        <v>49</v>
      </c>
      <c r="H116" s="6" t="s">
        <v>596</v>
      </c>
      <c r="I116" s="7" t="s">
        <v>597</v>
      </c>
      <c r="J116" s="7" t="str">
        <f t="shared" si="2"/>
        <v>https://s3.us-east-2.amazonaws.com/riceroadsermons/020418am.mp3</v>
      </c>
    </row>
    <row r="117" spans="1:10" ht="14.25">
      <c r="A117" s="8">
        <v>43135</v>
      </c>
      <c r="B117" s="2" t="s">
        <v>18</v>
      </c>
      <c r="C117" s="6" t="s">
        <v>280</v>
      </c>
      <c r="G117" s="6" t="s">
        <v>38</v>
      </c>
      <c r="H117" s="6" t="s">
        <v>598</v>
      </c>
      <c r="I117" s="7" t="s">
        <v>599</v>
      </c>
      <c r="J117" s="7" t="str">
        <f t="shared" si="2"/>
        <v>https://s3.us-east-2.amazonaws.com/riceroadsermons/020418pm.mp3</v>
      </c>
    </row>
    <row r="118" spans="1:10" ht="14.25">
      <c r="A118" s="8">
        <v>43131</v>
      </c>
      <c r="B118" s="2" t="s">
        <v>10</v>
      </c>
      <c r="C118" s="6" t="s">
        <v>278</v>
      </c>
      <c r="G118" s="6" t="s">
        <v>279</v>
      </c>
      <c r="H118" s="6" t="s">
        <v>600</v>
      </c>
      <c r="I118" s="7" t="s">
        <v>601</v>
      </c>
      <c r="J118" s="7" t="str">
        <f t="shared" si="2"/>
        <v>https://s3.us-east-2.amazonaws.com/riceroadsermons/013118w.mp3</v>
      </c>
    </row>
    <row r="119" spans="1:10" ht="14.25">
      <c r="A119" s="8">
        <v>43128</v>
      </c>
      <c r="B119" s="2" t="s">
        <v>14</v>
      </c>
      <c r="C119" s="6" t="s">
        <v>276</v>
      </c>
      <c r="G119" s="6" t="s">
        <v>20</v>
      </c>
      <c r="H119" s="6" t="s">
        <v>602</v>
      </c>
      <c r="I119" s="7" t="s">
        <v>603</v>
      </c>
      <c r="J119" s="7" t="str">
        <f t="shared" si="2"/>
        <v>https://s3.us-east-2.amazonaws.com/riceroadsermons/012818am.mp3</v>
      </c>
    </row>
    <row r="120" spans="1:10" ht="14.25">
      <c r="A120" s="8">
        <v>43128</v>
      </c>
      <c r="B120" s="2" t="s">
        <v>18</v>
      </c>
      <c r="C120" s="6" t="s">
        <v>277</v>
      </c>
      <c r="G120" s="6" t="s">
        <v>72</v>
      </c>
      <c r="H120" s="6" t="s">
        <v>604</v>
      </c>
      <c r="I120" s="7" t="s">
        <v>605</v>
      </c>
      <c r="J120" s="7" t="str">
        <f t="shared" si="2"/>
        <v>https://s3.us-east-2.amazonaws.com/riceroadsermons/012818pm.mp3</v>
      </c>
    </row>
    <row r="121" spans="1:10" ht="14.25">
      <c r="A121" s="8">
        <v>43124</v>
      </c>
      <c r="B121" s="2" t="s">
        <v>10</v>
      </c>
      <c r="C121" s="6" t="s">
        <v>275</v>
      </c>
      <c r="D121" s="6" t="s">
        <v>79</v>
      </c>
      <c r="E121" s="6">
        <v>16</v>
      </c>
      <c r="G121" s="6" t="s">
        <v>20</v>
      </c>
      <c r="H121" s="6" t="s">
        <v>606</v>
      </c>
      <c r="I121" s="7" t="s">
        <v>607</v>
      </c>
      <c r="J121" s="7" t="str">
        <f t="shared" si="2"/>
        <v>https://s3.us-east-2.amazonaws.com/riceroadsermons/012418w.mp3</v>
      </c>
    </row>
    <row r="122" spans="1:10" ht="14.25">
      <c r="A122" s="8">
        <v>43121</v>
      </c>
      <c r="B122" s="2" t="s">
        <v>51</v>
      </c>
      <c r="C122" s="6" t="s">
        <v>272</v>
      </c>
      <c r="G122" s="6" t="s">
        <v>267</v>
      </c>
      <c r="H122" s="6" t="s">
        <v>628</v>
      </c>
      <c r="I122" s="7" t="s">
        <v>633</v>
      </c>
      <c r="J122" s="7" t="str">
        <f t="shared" si="2"/>
        <v>https://s3.us-east-2.amazonaws.com/riceroadsermons/c012118am.mp3</v>
      </c>
    </row>
    <row r="123" spans="1:10" ht="14.25">
      <c r="A123" s="8">
        <v>43121</v>
      </c>
      <c r="B123" s="2" t="s">
        <v>14</v>
      </c>
      <c r="C123" s="6" t="s">
        <v>273</v>
      </c>
      <c r="G123" s="6" t="s">
        <v>267</v>
      </c>
      <c r="H123" s="6" t="s">
        <v>608</v>
      </c>
      <c r="I123" s="7" t="s">
        <v>609</v>
      </c>
      <c r="J123" s="7" t="str">
        <f t="shared" si="2"/>
        <v>https://s3.us-east-2.amazonaws.com/riceroadsermons/012118am.mp3</v>
      </c>
    </row>
    <row r="124" spans="1:10" ht="14.25">
      <c r="A124" s="8">
        <v>43121</v>
      </c>
      <c r="B124" s="2" t="s">
        <v>18</v>
      </c>
      <c r="C124" s="6" t="s">
        <v>274</v>
      </c>
      <c r="G124" s="6" t="s">
        <v>267</v>
      </c>
      <c r="H124" s="6" t="s">
        <v>610</v>
      </c>
      <c r="I124" s="7" t="s">
        <v>611</v>
      </c>
      <c r="J124" s="7" t="str">
        <f t="shared" si="2"/>
        <v>https://s3.us-east-2.amazonaws.com/riceroadsermons/012118pm.mp3</v>
      </c>
    </row>
    <row r="125" spans="1:10" ht="14.25">
      <c r="A125" s="8">
        <v>43120</v>
      </c>
      <c r="B125" s="2" t="s">
        <v>268</v>
      </c>
      <c r="C125" s="6" t="s">
        <v>269</v>
      </c>
      <c r="G125" s="6" t="s">
        <v>267</v>
      </c>
      <c r="H125" s="6" t="s">
        <v>629</v>
      </c>
      <c r="I125" s="7" t="s">
        <v>631</v>
      </c>
      <c r="J125" s="7" t="str">
        <f t="shared" si="2"/>
        <v>https://s3.us-east-2.amazonaws.com/riceroadsermons/012018s_1.mp3</v>
      </c>
    </row>
    <row r="126" spans="1:10" ht="14.25">
      <c r="A126" s="8">
        <v>43120</v>
      </c>
      <c r="B126" s="2" t="s">
        <v>270</v>
      </c>
      <c r="C126" s="6" t="s">
        <v>271</v>
      </c>
      <c r="G126" s="6" t="s">
        <v>267</v>
      </c>
      <c r="H126" s="6" t="s">
        <v>630</v>
      </c>
      <c r="I126" s="7" t="s">
        <v>632</v>
      </c>
      <c r="J126" s="7" t="str">
        <f t="shared" si="2"/>
        <v>https://s3.us-east-2.amazonaws.com/riceroadsermons/012018s_2.mp3</v>
      </c>
    </row>
    <row r="127" spans="1:10" ht="14.25">
      <c r="A127" s="8">
        <v>43119</v>
      </c>
      <c r="B127" s="2" t="s">
        <v>54</v>
      </c>
      <c r="C127" s="6" t="s">
        <v>266</v>
      </c>
      <c r="G127" s="6" t="s">
        <v>267</v>
      </c>
      <c r="H127" s="6" t="s">
        <v>612</v>
      </c>
      <c r="I127" s="7" t="s">
        <v>613</v>
      </c>
      <c r="J127" s="7" t="str">
        <f t="shared" si="2"/>
        <v>https://s3.us-east-2.amazonaws.com/riceroadsermons/011918f.mp3</v>
      </c>
    </row>
    <row r="128" spans="1:10" ht="14.25">
      <c r="A128" s="8">
        <v>43114</v>
      </c>
      <c r="B128" s="2" t="s">
        <v>14</v>
      </c>
      <c r="C128" s="6" t="s">
        <v>264</v>
      </c>
      <c r="G128" s="6" t="s">
        <v>20</v>
      </c>
      <c r="H128" s="6" t="s">
        <v>614</v>
      </c>
      <c r="I128" s="7" t="s">
        <v>615</v>
      </c>
      <c r="J128" s="7" t="str">
        <f t="shared" si="2"/>
        <v>https://s3.us-east-2.amazonaws.com/riceroadsermons/011418am.mp3</v>
      </c>
    </row>
    <row r="129" spans="1:10" ht="14.25">
      <c r="A129" s="8">
        <v>43114</v>
      </c>
      <c r="B129" s="2" t="s">
        <v>18</v>
      </c>
      <c r="C129" s="6" t="s">
        <v>265</v>
      </c>
      <c r="G129" s="6" t="s">
        <v>64</v>
      </c>
      <c r="H129" s="6" t="s">
        <v>616</v>
      </c>
      <c r="I129" s="7" t="s">
        <v>617</v>
      </c>
      <c r="J129" s="7" t="str">
        <f t="shared" si="2"/>
        <v>https://s3.us-east-2.amazonaws.com/riceroadsermons/011418pm.mp3</v>
      </c>
    </row>
    <row r="130" spans="1:10" ht="14.25">
      <c r="A130" s="8">
        <v>43110</v>
      </c>
      <c r="B130" s="2" t="s">
        <v>10</v>
      </c>
      <c r="C130" s="6" t="s">
        <v>263</v>
      </c>
      <c r="G130" s="6" t="s">
        <v>12</v>
      </c>
      <c r="H130" s="6" t="s">
        <v>618</v>
      </c>
      <c r="I130" s="7" t="s">
        <v>619</v>
      </c>
      <c r="J130" s="7" t="str">
        <f t="shared" si="2"/>
        <v>https://s3.us-east-2.amazonaws.com/riceroadsermons/011018w.mp3</v>
      </c>
    </row>
    <row r="131" spans="1:10" ht="14.25">
      <c r="A131" s="8">
        <v>43107</v>
      </c>
      <c r="B131" s="2" t="s">
        <v>14</v>
      </c>
      <c r="C131" s="6" t="s">
        <v>261</v>
      </c>
      <c r="G131" s="6" t="s">
        <v>20</v>
      </c>
      <c r="H131" s="6" t="s">
        <v>620</v>
      </c>
      <c r="I131" s="7" t="s">
        <v>621</v>
      </c>
      <c r="J131" s="7" t="str">
        <f t="shared" si="2"/>
        <v>https://s3.us-east-2.amazonaws.com/riceroadsermons/010718am.mp3</v>
      </c>
    </row>
    <row r="132" spans="1:10" ht="14.25">
      <c r="A132" s="8">
        <v>43107</v>
      </c>
      <c r="B132" s="2" t="s">
        <v>18</v>
      </c>
      <c r="C132" s="6" t="s">
        <v>262</v>
      </c>
      <c r="G132" s="6" t="s">
        <v>20</v>
      </c>
      <c r="H132" s="6" t="s">
        <v>622</v>
      </c>
      <c r="I132" s="7" t="s">
        <v>623</v>
      </c>
      <c r="J132" s="7" t="str">
        <f t="shared" si="2"/>
        <v>https://s3.us-east-2.amazonaws.com/riceroadsermons/010718pm.mp3</v>
      </c>
    </row>
    <row r="133" spans="1:10" ht="14.25">
      <c r="A133" s="8">
        <v>43100</v>
      </c>
      <c r="B133" s="2" t="s">
        <v>14</v>
      </c>
      <c r="C133" s="6" t="s">
        <v>259</v>
      </c>
      <c r="G133" s="6" t="s">
        <v>20</v>
      </c>
      <c r="H133" s="6" t="s">
        <v>638</v>
      </c>
      <c r="I133" s="7" t="s">
        <v>639</v>
      </c>
      <c r="J133" s="7" t="str">
        <f t="shared" si="2"/>
        <v>https://s3.us-east-2.amazonaws.com/riceroadsermons/123117am.mp3</v>
      </c>
    </row>
    <row r="134" spans="1:10" ht="14.25">
      <c r="A134" s="8">
        <v>43100</v>
      </c>
      <c r="B134" s="2" t="s">
        <v>18</v>
      </c>
      <c r="C134" s="6" t="s">
        <v>260</v>
      </c>
      <c r="G134" s="6" t="s">
        <v>65</v>
      </c>
      <c r="H134" s="6" t="s">
        <v>640</v>
      </c>
      <c r="I134" s="7" t="s">
        <v>641</v>
      </c>
      <c r="J134" s="7" t="str">
        <f t="shared" si="2"/>
        <v>https://s3.us-east-2.amazonaws.com/riceroadsermons/123117pm.mp3</v>
      </c>
    </row>
    <row r="135" spans="1:10" ht="14.25">
      <c r="A135" s="8">
        <v>43096</v>
      </c>
      <c r="B135" s="2" t="s">
        <v>10</v>
      </c>
      <c r="C135" s="6" t="s">
        <v>257</v>
      </c>
      <c r="G135" s="6" t="s">
        <v>258</v>
      </c>
      <c r="H135" s="6" t="s">
        <v>642</v>
      </c>
      <c r="I135" s="7" t="s">
        <v>643</v>
      </c>
      <c r="J135" s="7" t="str">
        <f t="shared" si="2"/>
        <v>https://s3.us-east-2.amazonaws.com/riceroadsermons/122717w.mp3</v>
      </c>
    </row>
    <row r="136" spans="1:10" ht="14.25">
      <c r="A136" s="8">
        <v>43093</v>
      </c>
      <c r="B136" s="2" t="s">
        <v>14</v>
      </c>
      <c r="C136" s="6" t="s">
        <v>255</v>
      </c>
      <c r="G136" s="6" t="s">
        <v>20</v>
      </c>
      <c r="H136" s="6" t="s">
        <v>644</v>
      </c>
      <c r="I136" s="7" t="s">
        <v>645</v>
      </c>
      <c r="J136" s="7" t="str">
        <f t="shared" si="2"/>
        <v>https://s3.us-east-2.amazonaws.com/riceroadsermons/122417am.mp3</v>
      </c>
    </row>
    <row r="137" spans="1:10" ht="14.25">
      <c r="A137" s="8">
        <v>43093</v>
      </c>
      <c r="B137" s="2" t="s">
        <v>18</v>
      </c>
      <c r="C137" s="6" t="s">
        <v>256</v>
      </c>
      <c r="G137" s="6" t="s">
        <v>57</v>
      </c>
      <c r="H137" s="6" t="s">
        <v>646</v>
      </c>
      <c r="I137" s="7" t="s">
        <v>647</v>
      </c>
      <c r="J137" s="7" t="str">
        <f t="shared" si="2"/>
        <v>https://s3.us-east-2.amazonaws.com/riceroadsermons/122417pm.mp3</v>
      </c>
    </row>
    <row r="138" spans="1:10" ht="14.25">
      <c r="A138" s="8">
        <v>43089</v>
      </c>
      <c r="B138" s="2" t="s">
        <v>10</v>
      </c>
      <c r="C138" s="6" t="s">
        <v>254</v>
      </c>
      <c r="G138" s="6" t="s">
        <v>20</v>
      </c>
      <c r="H138" s="6" t="s">
        <v>648</v>
      </c>
      <c r="I138" s="7" t="s">
        <v>649</v>
      </c>
      <c r="J138" s="7" t="str">
        <f t="shared" si="2"/>
        <v>https://s3.us-east-2.amazonaws.com/riceroadsermons/122017w.mp3</v>
      </c>
    </row>
    <row r="139" spans="1:10" ht="14.25">
      <c r="A139" s="8">
        <v>43086</v>
      </c>
      <c r="B139" s="2" t="s">
        <v>14</v>
      </c>
      <c r="C139" s="6" t="s">
        <v>252</v>
      </c>
      <c r="G139" s="6" t="s">
        <v>20</v>
      </c>
      <c r="H139" s="6" t="s">
        <v>650</v>
      </c>
      <c r="I139" s="7" t="s">
        <v>651</v>
      </c>
      <c r="J139" s="7" t="str">
        <f t="shared" si="2"/>
        <v>https://s3.us-east-2.amazonaws.com/riceroadsermons/121717am.mp3</v>
      </c>
    </row>
    <row r="140" spans="1:10" ht="14.25">
      <c r="A140" s="8">
        <v>43086</v>
      </c>
      <c r="B140" s="2" t="s">
        <v>18</v>
      </c>
      <c r="C140" s="6" t="s">
        <v>253</v>
      </c>
      <c r="G140" s="6" t="s">
        <v>38</v>
      </c>
      <c r="H140" s="6" t="s">
        <v>652</v>
      </c>
      <c r="I140" s="7" t="s">
        <v>653</v>
      </c>
      <c r="J140" s="7" t="str">
        <f t="shared" si="2"/>
        <v>https://s3.us-east-2.amazonaws.com/riceroadsermons/121717pm.mp3</v>
      </c>
    </row>
    <row r="141" spans="1:10" ht="14.25">
      <c r="A141" s="8">
        <v>43082</v>
      </c>
      <c r="B141" s="2" t="s">
        <v>10</v>
      </c>
      <c r="C141" s="6" t="s">
        <v>251</v>
      </c>
      <c r="G141" s="6" t="s">
        <v>66</v>
      </c>
      <c r="H141" s="6" t="s">
        <v>654</v>
      </c>
      <c r="I141" s="7" t="s">
        <v>655</v>
      </c>
      <c r="J141" s="7" t="str">
        <f t="shared" si="2"/>
        <v>https://s3.us-east-2.amazonaws.com/riceroadsermons/121317w.mp3</v>
      </c>
    </row>
    <row r="142" spans="1:10" ht="14.25">
      <c r="A142" s="8">
        <v>43079</v>
      </c>
      <c r="B142" s="2" t="s">
        <v>14</v>
      </c>
      <c r="C142" s="6" t="s">
        <v>249</v>
      </c>
      <c r="G142" s="6" t="s">
        <v>20</v>
      </c>
      <c r="H142" s="6" t="s">
        <v>656</v>
      </c>
      <c r="I142" s="7" t="s">
        <v>657</v>
      </c>
      <c r="J142" s="7" t="str">
        <f t="shared" si="2"/>
        <v>https://s3.us-east-2.amazonaws.com/riceroadsermons/121017am.mp3</v>
      </c>
    </row>
    <row r="143" spans="1:10" ht="14.25">
      <c r="A143" s="8">
        <v>43079</v>
      </c>
      <c r="B143" s="2" t="s">
        <v>18</v>
      </c>
      <c r="C143" s="6" t="s">
        <v>250</v>
      </c>
      <c r="G143" s="6" t="s">
        <v>49</v>
      </c>
      <c r="H143" s="6" t="s">
        <v>658</v>
      </c>
      <c r="I143" s="7" t="s">
        <v>659</v>
      </c>
      <c r="J143" s="7" t="str">
        <f t="shared" si="2"/>
        <v>https://s3.us-east-2.amazonaws.com/riceroadsermons/121017pm.mp3</v>
      </c>
    </row>
    <row r="144" spans="1:10" ht="14.25">
      <c r="A144" s="8">
        <v>43075</v>
      </c>
      <c r="B144" s="2" t="s">
        <v>10</v>
      </c>
      <c r="C144" s="6" t="s">
        <v>248</v>
      </c>
      <c r="G144" s="6" t="s">
        <v>63</v>
      </c>
      <c r="H144" s="6" t="s">
        <v>660</v>
      </c>
      <c r="I144" s="7" t="s">
        <v>661</v>
      </c>
      <c r="J144" s="7" t="str">
        <f t="shared" si="2"/>
        <v>https://s3.us-east-2.amazonaws.com/riceroadsermons/120617w.mp3</v>
      </c>
    </row>
    <row r="145" spans="1:10" ht="14.25">
      <c r="A145" s="8">
        <v>43072</v>
      </c>
      <c r="B145" s="2" t="s">
        <v>14</v>
      </c>
      <c r="C145" s="6" t="s">
        <v>246</v>
      </c>
      <c r="G145" s="6" t="s">
        <v>20</v>
      </c>
      <c r="H145" s="6" t="s">
        <v>662</v>
      </c>
      <c r="I145" s="7" t="s">
        <v>663</v>
      </c>
      <c r="J145" s="7" t="str">
        <f t="shared" si="2"/>
        <v>https://s3.us-east-2.amazonaws.com/riceroadsermons/120317am.mp3</v>
      </c>
    </row>
    <row r="146" spans="1:10" ht="14.25">
      <c r="A146" s="8">
        <v>43072</v>
      </c>
      <c r="B146" s="2" t="s">
        <v>18</v>
      </c>
      <c r="C146" s="6" t="s">
        <v>247</v>
      </c>
      <c r="G146" s="6" t="s">
        <v>20</v>
      </c>
      <c r="H146" s="6" t="s">
        <v>664</v>
      </c>
      <c r="I146" s="7" t="s">
        <v>665</v>
      </c>
      <c r="J146" s="7" t="str">
        <f t="shared" si="2"/>
        <v>https://s3.us-east-2.amazonaws.com/riceroadsermons/120317pm.mp3</v>
      </c>
    </row>
    <row r="147" spans="1:10" ht="14.25">
      <c r="A147" s="8">
        <v>43068</v>
      </c>
      <c r="B147" s="2" t="s">
        <v>10</v>
      </c>
      <c r="C147" s="6" t="s">
        <v>245</v>
      </c>
      <c r="G147" s="6" t="s">
        <v>49</v>
      </c>
      <c r="H147" s="6" t="s">
        <v>666</v>
      </c>
      <c r="I147" s="7" t="s">
        <v>667</v>
      </c>
      <c r="J147" s="7" t="str">
        <f t="shared" si="2"/>
        <v>https://s3.us-east-2.amazonaws.com/riceroadsermons/112917w.mp3</v>
      </c>
    </row>
    <row r="148" spans="1:10" ht="14.25">
      <c r="A148" s="8">
        <v>43065</v>
      </c>
      <c r="B148" s="2" t="s">
        <v>14</v>
      </c>
      <c r="C148" s="6" t="s">
        <v>242</v>
      </c>
      <c r="D148" s="6" t="s">
        <v>243</v>
      </c>
      <c r="E148" s="6">
        <v>1</v>
      </c>
      <c r="F148" s="6">
        <v>16</v>
      </c>
      <c r="G148" s="6" t="s">
        <v>20</v>
      </c>
      <c r="H148" s="6" t="s">
        <v>668</v>
      </c>
      <c r="I148" s="7" t="s">
        <v>669</v>
      </c>
      <c r="J148" s="7" t="str">
        <f t="shared" si="2"/>
        <v>https://s3.us-east-2.amazonaws.com/riceroadsermons/112617am.mp3</v>
      </c>
    </row>
    <row r="149" spans="1:10" ht="14.25">
      <c r="A149" s="8">
        <v>43065</v>
      </c>
      <c r="B149" s="2" t="s">
        <v>18</v>
      </c>
      <c r="C149" s="6" t="s">
        <v>244</v>
      </c>
      <c r="G149" s="6" t="s">
        <v>46</v>
      </c>
      <c r="H149" s="6" t="s">
        <v>670</v>
      </c>
      <c r="I149" s="7" t="s">
        <v>671</v>
      </c>
      <c r="J149" s="7" t="str">
        <f t="shared" si="2"/>
        <v>https://s3.us-east-2.amazonaws.com/riceroadsermons/112617pm.mp3</v>
      </c>
    </row>
    <row r="150" spans="1:10" ht="14.25">
      <c r="A150" s="8">
        <v>43061</v>
      </c>
      <c r="B150" s="2" t="s">
        <v>10</v>
      </c>
      <c r="C150" s="6" t="s">
        <v>241</v>
      </c>
      <c r="G150" s="6" t="s">
        <v>73</v>
      </c>
      <c r="H150" s="6" t="s">
        <v>672</v>
      </c>
      <c r="I150" s="7" t="s">
        <v>673</v>
      </c>
      <c r="J150" s="7" t="str">
        <f t="shared" si="2"/>
        <v>https://s3.us-east-2.amazonaws.com/riceroadsermons/112217w.mp3</v>
      </c>
    </row>
    <row r="151" spans="1:10" ht="14.25">
      <c r="A151" s="8">
        <v>43058</v>
      </c>
      <c r="B151" s="2" t="s">
        <v>14</v>
      </c>
      <c r="C151" s="6" t="s">
        <v>240</v>
      </c>
      <c r="G151" s="6" t="s">
        <v>20</v>
      </c>
      <c r="H151" s="6" t="s">
        <v>674</v>
      </c>
      <c r="I151" s="7" t="s">
        <v>675</v>
      </c>
      <c r="J151" s="7" t="str">
        <f aca="true" t="shared" si="3" ref="J151:J214">HYPERLINK(I151)</f>
        <v>https://s3.us-east-2.amazonaws.com/riceroadsermons/111917am.mp3</v>
      </c>
    </row>
    <row r="152" spans="1:10" ht="14.25">
      <c r="A152" s="8">
        <v>43054</v>
      </c>
      <c r="B152" s="2" t="s">
        <v>10</v>
      </c>
      <c r="C152" s="6" t="s">
        <v>239</v>
      </c>
      <c r="G152" s="6" t="s">
        <v>65</v>
      </c>
      <c r="H152" s="6" t="s">
        <v>676</v>
      </c>
      <c r="I152" s="7" t="s">
        <v>677</v>
      </c>
      <c r="J152" s="7" t="str">
        <f t="shared" si="3"/>
        <v>https://s3.us-east-2.amazonaws.com/riceroadsermons/111517w.mp3</v>
      </c>
    </row>
    <row r="153" spans="1:10" ht="14.25">
      <c r="A153" s="8">
        <v>43051</v>
      </c>
      <c r="B153" s="2" t="s">
        <v>14</v>
      </c>
      <c r="C153" s="6" t="s">
        <v>237</v>
      </c>
      <c r="G153" s="6" t="s">
        <v>49</v>
      </c>
      <c r="H153" s="6" t="s">
        <v>678</v>
      </c>
      <c r="I153" s="7" t="s">
        <v>679</v>
      </c>
      <c r="J153" s="7" t="str">
        <f t="shared" si="3"/>
        <v>https://s3.us-east-2.amazonaws.com/riceroadsermons/111217am.mp3</v>
      </c>
    </row>
    <row r="154" spans="1:10" ht="14.25">
      <c r="A154" s="8">
        <v>43051</v>
      </c>
      <c r="B154" s="2" t="s">
        <v>18</v>
      </c>
      <c r="C154" s="6" t="s">
        <v>238</v>
      </c>
      <c r="G154" s="6" t="s">
        <v>38</v>
      </c>
      <c r="H154" s="6" t="s">
        <v>680</v>
      </c>
      <c r="I154" s="7" t="s">
        <v>681</v>
      </c>
      <c r="J154" s="7" t="str">
        <f t="shared" si="3"/>
        <v>https://s3.us-east-2.amazonaws.com/riceroadsermons/111217pm.mp3</v>
      </c>
    </row>
    <row r="155" spans="1:10" ht="14.25">
      <c r="A155" s="8">
        <v>43047</v>
      </c>
      <c r="B155" s="2" t="s">
        <v>10</v>
      </c>
      <c r="C155" s="6" t="s">
        <v>236</v>
      </c>
      <c r="G155" s="6" t="s">
        <v>70</v>
      </c>
      <c r="H155" s="6" t="s">
        <v>682</v>
      </c>
      <c r="I155" s="7" t="s">
        <v>683</v>
      </c>
      <c r="J155" s="7" t="str">
        <f t="shared" si="3"/>
        <v>https://s3.us-east-2.amazonaws.com/riceroadsermons/110817w.mp3</v>
      </c>
    </row>
    <row r="156" spans="1:10" ht="14.25">
      <c r="A156" s="8">
        <v>43044</v>
      </c>
      <c r="B156" s="2" t="s">
        <v>14</v>
      </c>
      <c r="C156" s="6" t="s">
        <v>234</v>
      </c>
      <c r="G156" s="6" t="s">
        <v>20</v>
      </c>
      <c r="H156" s="6" t="s">
        <v>684</v>
      </c>
      <c r="I156" s="7" t="s">
        <v>685</v>
      </c>
      <c r="J156" s="7" t="str">
        <f t="shared" si="3"/>
        <v>https://s3.us-east-2.amazonaws.com/riceroadsermons/110517am.mp3</v>
      </c>
    </row>
    <row r="157" spans="1:10" ht="14.25">
      <c r="A157" s="8">
        <v>43044</v>
      </c>
      <c r="B157" s="2" t="s">
        <v>18</v>
      </c>
      <c r="C157" s="6" t="s">
        <v>235</v>
      </c>
      <c r="G157" s="6" t="s">
        <v>20</v>
      </c>
      <c r="H157" s="6" t="s">
        <v>686</v>
      </c>
      <c r="I157" s="7" t="s">
        <v>687</v>
      </c>
      <c r="J157" s="7" t="str">
        <f t="shared" si="3"/>
        <v>https://s3.us-east-2.amazonaws.com/riceroadsermons/110517pm.mp3</v>
      </c>
    </row>
    <row r="158" spans="1:10" ht="14.25">
      <c r="A158" s="8">
        <v>43040</v>
      </c>
      <c r="B158" s="2" t="s">
        <v>10</v>
      </c>
      <c r="C158" s="6" t="s">
        <v>233</v>
      </c>
      <c r="G158" s="6" t="s">
        <v>20</v>
      </c>
      <c r="H158" s="6" t="s">
        <v>688</v>
      </c>
      <c r="I158" s="7" t="s">
        <v>689</v>
      </c>
      <c r="J158" s="7" t="str">
        <f t="shared" si="3"/>
        <v>https://s3.us-east-2.amazonaws.com/riceroadsermons/110117w.mp3</v>
      </c>
    </row>
    <row r="159" spans="1:10" ht="14.25">
      <c r="A159" s="8">
        <v>43037</v>
      </c>
      <c r="B159" s="2" t="s">
        <v>14</v>
      </c>
      <c r="C159" s="6" t="s">
        <v>231</v>
      </c>
      <c r="G159" s="6" t="s">
        <v>20</v>
      </c>
      <c r="H159" s="6" t="s">
        <v>690</v>
      </c>
      <c r="I159" s="7" t="s">
        <v>691</v>
      </c>
      <c r="J159" s="7" t="str">
        <f t="shared" si="3"/>
        <v>https://s3.us-east-2.amazonaws.com/riceroadsermons/102917am.mp3</v>
      </c>
    </row>
    <row r="160" spans="1:10" ht="14.25">
      <c r="A160" s="8">
        <v>43037</v>
      </c>
      <c r="B160" s="2" t="s">
        <v>18</v>
      </c>
      <c r="C160" s="6" t="s">
        <v>232</v>
      </c>
      <c r="G160" s="6" t="s">
        <v>57</v>
      </c>
      <c r="H160" s="6" t="s">
        <v>692</v>
      </c>
      <c r="I160" s="7" t="s">
        <v>693</v>
      </c>
      <c r="J160" s="7" t="str">
        <f t="shared" si="3"/>
        <v>https://s3.us-east-2.amazonaws.com/riceroadsermons/102917pm.mp3</v>
      </c>
    </row>
    <row r="161" spans="1:10" ht="14.25">
      <c r="A161" s="8">
        <v>43030</v>
      </c>
      <c r="B161" s="2" t="s">
        <v>14</v>
      </c>
      <c r="C161" s="6" t="s">
        <v>229</v>
      </c>
      <c r="G161" s="6" t="s">
        <v>20</v>
      </c>
      <c r="H161" s="6" t="s">
        <v>694</v>
      </c>
      <c r="I161" s="7" t="s">
        <v>695</v>
      </c>
      <c r="J161" s="7" t="str">
        <f t="shared" si="3"/>
        <v>https://s3.us-east-2.amazonaws.com/riceroadsermons/102217am.mp3</v>
      </c>
    </row>
    <row r="162" spans="1:10" ht="14.25">
      <c r="A162" s="8">
        <v>43030</v>
      </c>
      <c r="B162" s="2" t="s">
        <v>18</v>
      </c>
      <c r="C162" s="6" t="s">
        <v>230</v>
      </c>
      <c r="G162" s="6" t="s">
        <v>49</v>
      </c>
      <c r="H162" s="6" t="s">
        <v>696</v>
      </c>
      <c r="I162" s="7" t="s">
        <v>697</v>
      </c>
      <c r="J162" s="7" t="str">
        <f t="shared" si="3"/>
        <v>https://s3.us-east-2.amazonaws.com/riceroadsermons/102217pm.mp3</v>
      </c>
    </row>
    <row r="163" spans="1:10" ht="14.25">
      <c r="A163" s="8">
        <v>43026</v>
      </c>
      <c r="B163" s="2" t="s">
        <v>10</v>
      </c>
      <c r="C163" s="6" t="s">
        <v>228</v>
      </c>
      <c r="G163" s="6" t="s">
        <v>64</v>
      </c>
      <c r="H163" s="6" t="s">
        <v>698</v>
      </c>
      <c r="I163" s="7" t="s">
        <v>699</v>
      </c>
      <c r="J163" s="7" t="str">
        <f t="shared" si="3"/>
        <v>https://s3.us-east-2.amazonaws.com/riceroadsermons/101817w.mp3</v>
      </c>
    </row>
    <row r="164" spans="1:10" ht="14.25">
      <c r="A164" s="8">
        <v>43023</v>
      </c>
      <c r="B164" s="2" t="s">
        <v>14</v>
      </c>
      <c r="C164" s="6" t="s">
        <v>226</v>
      </c>
      <c r="G164" s="6" t="s">
        <v>38</v>
      </c>
      <c r="H164" s="6" t="s">
        <v>700</v>
      </c>
      <c r="I164" s="7" t="s">
        <v>701</v>
      </c>
      <c r="J164" s="7" t="str">
        <f t="shared" si="3"/>
        <v>https://s3.us-east-2.amazonaws.com/riceroadsermons/101517am.mp3</v>
      </c>
    </row>
    <row r="165" spans="1:10" ht="14.25">
      <c r="A165" s="8">
        <v>43023</v>
      </c>
      <c r="B165" s="2" t="s">
        <v>18</v>
      </c>
      <c r="C165" s="6" t="s">
        <v>227</v>
      </c>
      <c r="G165" s="6" t="s">
        <v>12</v>
      </c>
      <c r="H165" s="6" t="s">
        <v>702</v>
      </c>
      <c r="I165" s="7" t="s">
        <v>703</v>
      </c>
      <c r="J165" s="7" t="str">
        <f t="shared" si="3"/>
        <v>https://s3.us-east-2.amazonaws.com/riceroadsermons/101517pm.mp3</v>
      </c>
    </row>
    <row r="166" spans="1:10" ht="14.25">
      <c r="A166" s="8">
        <v>43019</v>
      </c>
      <c r="B166" s="2" t="s">
        <v>10</v>
      </c>
      <c r="C166" s="6" t="s">
        <v>187</v>
      </c>
      <c r="G166" s="6" t="s">
        <v>20</v>
      </c>
      <c r="H166" s="6" t="s">
        <v>704</v>
      </c>
      <c r="I166" s="7" t="s">
        <v>705</v>
      </c>
      <c r="J166" s="7" t="str">
        <f t="shared" si="3"/>
        <v>https://s3.us-east-2.amazonaws.com/riceroadsermons/101117w.mp3</v>
      </c>
    </row>
    <row r="167" spans="1:10" ht="14.25">
      <c r="A167" s="8">
        <v>43016</v>
      </c>
      <c r="B167" s="2" t="s">
        <v>14</v>
      </c>
      <c r="C167" s="6" t="s">
        <v>224</v>
      </c>
      <c r="G167" s="6" t="s">
        <v>20</v>
      </c>
      <c r="H167" s="6" t="s">
        <v>706</v>
      </c>
      <c r="I167" s="7" t="s">
        <v>707</v>
      </c>
      <c r="J167" s="7" t="str">
        <f t="shared" si="3"/>
        <v>https://s3.us-east-2.amazonaws.com/riceroadsermons/100817am.mp3</v>
      </c>
    </row>
    <row r="168" spans="1:10" ht="14.25">
      <c r="A168" s="8">
        <v>43016</v>
      </c>
      <c r="B168" s="2" t="s">
        <v>18</v>
      </c>
      <c r="C168" s="6" t="s">
        <v>225</v>
      </c>
      <c r="G168" s="6" t="s">
        <v>20</v>
      </c>
      <c r="H168" s="6" t="s">
        <v>708</v>
      </c>
      <c r="I168" s="7" t="s">
        <v>709</v>
      </c>
      <c r="J168" s="7" t="str">
        <f t="shared" si="3"/>
        <v>https://s3.us-east-2.amazonaws.com/riceroadsermons/100817pm.mp3</v>
      </c>
    </row>
    <row r="169" spans="1:10" ht="14.25">
      <c r="A169" s="8">
        <v>43014</v>
      </c>
      <c r="B169" s="2" t="s">
        <v>54</v>
      </c>
      <c r="C169" s="6" t="s">
        <v>223</v>
      </c>
      <c r="G169" s="6" t="s">
        <v>214</v>
      </c>
      <c r="H169" s="6" t="s">
        <v>710</v>
      </c>
      <c r="I169" s="7" t="s">
        <v>711</v>
      </c>
      <c r="J169" s="7" t="str">
        <f t="shared" si="3"/>
        <v>https://s3.us-east-2.amazonaws.com/riceroadsermons/100617f.mp3</v>
      </c>
    </row>
    <row r="170" spans="1:10" ht="14.25">
      <c r="A170" s="8">
        <v>43013</v>
      </c>
      <c r="B170" s="2" t="s">
        <v>169</v>
      </c>
      <c r="C170" s="6" t="s">
        <v>220</v>
      </c>
      <c r="D170" s="6" t="s">
        <v>221</v>
      </c>
      <c r="E170" s="6">
        <v>8</v>
      </c>
      <c r="F170" s="6" t="s">
        <v>222</v>
      </c>
      <c r="G170" s="6" t="s">
        <v>214</v>
      </c>
      <c r="H170" s="6" t="s">
        <v>712</v>
      </c>
      <c r="I170" s="7" t="s">
        <v>713</v>
      </c>
      <c r="J170" s="7" t="str">
        <f t="shared" si="3"/>
        <v>https://s3.us-east-2.amazonaws.com/riceroadsermons/100517th.mp3</v>
      </c>
    </row>
    <row r="171" spans="1:10" ht="14.25">
      <c r="A171" s="8">
        <v>43012</v>
      </c>
      <c r="B171" s="2" t="s">
        <v>10</v>
      </c>
      <c r="C171" s="6" t="s">
        <v>219</v>
      </c>
      <c r="G171" s="6" t="s">
        <v>214</v>
      </c>
      <c r="H171" s="6" t="s">
        <v>714</v>
      </c>
      <c r="I171" s="7" t="s">
        <v>715</v>
      </c>
      <c r="J171" s="7" t="str">
        <f t="shared" si="3"/>
        <v>https://s3.us-east-2.amazonaws.com/riceroadsermons/100417w.mp3</v>
      </c>
    </row>
    <row r="172" spans="1:10" ht="14.25">
      <c r="A172" s="8">
        <v>43011</v>
      </c>
      <c r="B172" s="2" t="s">
        <v>53</v>
      </c>
      <c r="C172" s="6" t="s">
        <v>218</v>
      </c>
      <c r="G172" s="6" t="s">
        <v>214</v>
      </c>
      <c r="H172" s="6" t="s">
        <v>716</v>
      </c>
      <c r="I172" s="7" t="s">
        <v>717</v>
      </c>
      <c r="J172" s="7" t="str">
        <f t="shared" si="3"/>
        <v>https://s3.us-east-2.amazonaws.com/riceroadsermons/100317t.mp3</v>
      </c>
    </row>
    <row r="173" spans="1:10" ht="14.25">
      <c r="A173" s="8">
        <v>43010</v>
      </c>
      <c r="B173" s="2" t="s">
        <v>52</v>
      </c>
      <c r="C173" s="6" t="s">
        <v>215</v>
      </c>
      <c r="D173" s="6" t="s">
        <v>216</v>
      </c>
      <c r="E173" s="6">
        <v>15</v>
      </c>
      <c r="F173" s="6" t="s">
        <v>217</v>
      </c>
      <c r="G173" s="6" t="s">
        <v>214</v>
      </c>
      <c r="H173" s="6" t="s">
        <v>718</v>
      </c>
      <c r="I173" s="7" t="s">
        <v>719</v>
      </c>
      <c r="J173" s="7" t="str">
        <f t="shared" si="3"/>
        <v>https://s3.us-east-2.amazonaws.com/riceroadsermons/100217m.mp3</v>
      </c>
    </row>
    <row r="174" spans="1:10" ht="14.25">
      <c r="A174" s="8">
        <v>43009</v>
      </c>
      <c r="B174" s="2" t="s">
        <v>14</v>
      </c>
      <c r="C174" s="6" t="s">
        <v>213</v>
      </c>
      <c r="G174" s="6" t="s">
        <v>214</v>
      </c>
      <c r="H174" s="6" t="s">
        <v>720</v>
      </c>
      <c r="I174" s="7" t="s">
        <v>721</v>
      </c>
      <c r="J174" s="7" t="str">
        <f t="shared" si="3"/>
        <v>https://s3.us-east-2.amazonaws.com/riceroadsermons/100117am.mp3</v>
      </c>
    </row>
    <row r="175" spans="1:10" ht="14.25">
      <c r="A175" s="8">
        <v>43005</v>
      </c>
      <c r="B175" s="2" t="s">
        <v>10</v>
      </c>
      <c r="C175" s="6" t="s">
        <v>212</v>
      </c>
      <c r="G175" s="6" t="s">
        <v>64</v>
      </c>
      <c r="H175" s="6" t="s">
        <v>722</v>
      </c>
      <c r="I175" s="7" t="s">
        <v>723</v>
      </c>
      <c r="J175" s="7" t="str">
        <f t="shared" si="3"/>
        <v>https://s3.us-east-2.amazonaws.com/riceroadsermons/092717w.mp3</v>
      </c>
    </row>
    <row r="176" spans="1:10" ht="14.25">
      <c r="A176" s="8">
        <v>43002</v>
      </c>
      <c r="B176" s="2" t="s">
        <v>14</v>
      </c>
      <c r="C176" s="6" t="s">
        <v>210</v>
      </c>
      <c r="G176" s="6" t="s">
        <v>20</v>
      </c>
      <c r="H176" s="6" t="s">
        <v>724</v>
      </c>
      <c r="I176" s="7" t="s">
        <v>725</v>
      </c>
      <c r="J176" s="7" t="str">
        <f t="shared" si="3"/>
        <v>https://s3.us-east-2.amazonaws.com/riceroadsermons/092417am.mp3</v>
      </c>
    </row>
    <row r="177" spans="1:10" ht="14.25">
      <c r="A177" s="8">
        <v>43002</v>
      </c>
      <c r="B177" s="2" t="s">
        <v>18</v>
      </c>
      <c r="C177" s="6" t="s">
        <v>211</v>
      </c>
      <c r="G177" s="6" t="s">
        <v>38</v>
      </c>
      <c r="H177" s="6" t="s">
        <v>726</v>
      </c>
      <c r="I177" s="7" t="s">
        <v>727</v>
      </c>
      <c r="J177" s="7" t="str">
        <f t="shared" si="3"/>
        <v>https://s3.us-east-2.amazonaws.com/riceroadsermons/092417pm.mp3</v>
      </c>
    </row>
    <row r="178" spans="1:10" ht="14.25">
      <c r="A178" s="8">
        <v>42998</v>
      </c>
      <c r="B178" s="2" t="s">
        <v>10</v>
      </c>
      <c r="C178" s="6" t="s">
        <v>209</v>
      </c>
      <c r="G178" s="6" t="s">
        <v>71</v>
      </c>
      <c r="H178" s="6" t="s">
        <v>728</v>
      </c>
      <c r="I178" s="7" t="s">
        <v>729</v>
      </c>
      <c r="J178" s="7" t="str">
        <f t="shared" si="3"/>
        <v>https://s3.us-east-2.amazonaws.com/riceroadsermons/092017w.mp3</v>
      </c>
    </row>
    <row r="179" spans="1:10" ht="14.25">
      <c r="A179" s="8">
        <v>42995</v>
      </c>
      <c r="B179" s="2" t="s">
        <v>14</v>
      </c>
      <c r="C179" s="6" t="s">
        <v>206</v>
      </c>
      <c r="G179" s="6" t="s">
        <v>20</v>
      </c>
      <c r="H179" s="6" t="s">
        <v>730</v>
      </c>
      <c r="I179" s="7" t="s">
        <v>731</v>
      </c>
      <c r="J179" s="7" t="str">
        <f t="shared" si="3"/>
        <v>https://s3.us-east-2.amazonaws.com/riceroadsermons/091717am.mp3</v>
      </c>
    </row>
    <row r="180" spans="1:10" ht="14.25">
      <c r="A180" s="8">
        <v>42995</v>
      </c>
      <c r="B180" s="2" t="s">
        <v>18</v>
      </c>
      <c r="C180" s="6" t="s">
        <v>207</v>
      </c>
      <c r="D180" s="6" t="s">
        <v>200</v>
      </c>
      <c r="E180" s="6">
        <v>2</v>
      </c>
      <c r="F180" s="6" t="s">
        <v>208</v>
      </c>
      <c r="G180" s="6" t="s">
        <v>20</v>
      </c>
      <c r="H180" s="6" t="s">
        <v>732</v>
      </c>
      <c r="I180" s="7" t="s">
        <v>733</v>
      </c>
      <c r="J180" s="7" t="str">
        <f t="shared" si="3"/>
        <v>https://s3.us-east-2.amazonaws.com/riceroadsermons/091717pm.mp3</v>
      </c>
    </row>
    <row r="181" spans="1:10" ht="14.25">
      <c r="A181" s="8">
        <v>42991</v>
      </c>
      <c r="B181" s="2" t="s">
        <v>10</v>
      </c>
      <c r="C181" s="6" t="s">
        <v>205</v>
      </c>
      <c r="G181" s="6" t="s">
        <v>48</v>
      </c>
      <c r="H181" s="6" t="s">
        <v>734</v>
      </c>
      <c r="I181" s="7" t="s">
        <v>735</v>
      </c>
      <c r="J181" s="7" t="str">
        <f t="shared" si="3"/>
        <v>https://s3.us-east-2.amazonaws.com/riceroadsermons/091317w.mp3</v>
      </c>
    </row>
    <row r="182" spans="1:10" ht="14.25">
      <c r="A182" s="8">
        <v>42988</v>
      </c>
      <c r="B182" s="2" t="s">
        <v>14</v>
      </c>
      <c r="C182" s="6" t="s">
        <v>202</v>
      </c>
      <c r="G182" s="6" t="s">
        <v>20</v>
      </c>
      <c r="H182" s="6" t="s">
        <v>736</v>
      </c>
      <c r="I182" s="7" t="s">
        <v>737</v>
      </c>
      <c r="J182" s="7" t="str">
        <f t="shared" si="3"/>
        <v>https://s3.us-east-2.amazonaws.com/riceroadsermons/091017am.mp3</v>
      </c>
    </row>
    <row r="183" spans="1:10" ht="14.25">
      <c r="A183" s="8">
        <v>42988</v>
      </c>
      <c r="B183" s="2" t="s">
        <v>18</v>
      </c>
      <c r="C183" s="6" t="s">
        <v>203</v>
      </c>
      <c r="D183" s="6" t="s">
        <v>200</v>
      </c>
      <c r="E183" s="6">
        <v>2</v>
      </c>
      <c r="F183" s="6" t="s">
        <v>204</v>
      </c>
      <c r="G183" s="6" t="s">
        <v>20</v>
      </c>
      <c r="H183" s="6" t="s">
        <v>738</v>
      </c>
      <c r="I183" s="7" t="s">
        <v>739</v>
      </c>
      <c r="J183" s="7" t="str">
        <f t="shared" si="3"/>
        <v>https://s3.us-east-2.amazonaws.com/riceroadsermons/091017pm.mp3</v>
      </c>
    </row>
    <row r="184" spans="1:10" ht="14.25">
      <c r="A184" s="8">
        <v>42981</v>
      </c>
      <c r="B184" s="2" t="s">
        <v>14</v>
      </c>
      <c r="C184" s="6" t="s">
        <v>198</v>
      </c>
      <c r="G184" s="6" t="s">
        <v>20</v>
      </c>
      <c r="H184" s="6" t="s">
        <v>740</v>
      </c>
      <c r="I184" s="7" t="s">
        <v>741</v>
      </c>
      <c r="J184" s="7" t="str">
        <f t="shared" si="3"/>
        <v>https://s3.us-east-2.amazonaws.com/riceroadsermons/090317am.mp3</v>
      </c>
    </row>
    <row r="185" spans="1:10" ht="14.25">
      <c r="A185" s="8">
        <v>42981</v>
      </c>
      <c r="B185" s="2" t="s">
        <v>18</v>
      </c>
      <c r="C185" s="6" t="s">
        <v>199</v>
      </c>
      <c r="D185" s="6" t="s">
        <v>200</v>
      </c>
      <c r="E185" s="6">
        <v>1</v>
      </c>
      <c r="F185" s="6" t="s">
        <v>201</v>
      </c>
      <c r="G185" s="6" t="s">
        <v>20</v>
      </c>
      <c r="H185" s="6" t="s">
        <v>742</v>
      </c>
      <c r="I185" s="7" t="s">
        <v>743</v>
      </c>
      <c r="J185" s="7" t="str">
        <f t="shared" si="3"/>
        <v>https://s3.us-east-2.amazonaws.com/riceroadsermons/090317pm.mp3</v>
      </c>
    </row>
    <row r="186" spans="1:10" ht="14.25">
      <c r="A186" s="8">
        <v>42977</v>
      </c>
      <c r="B186" s="2" t="s">
        <v>10</v>
      </c>
      <c r="C186" s="6" t="s">
        <v>197</v>
      </c>
      <c r="G186" s="6" t="s">
        <v>38</v>
      </c>
      <c r="H186" s="6" t="s">
        <v>744</v>
      </c>
      <c r="I186" s="7" t="s">
        <v>745</v>
      </c>
      <c r="J186" s="7" t="str">
        <f t="shared" si="3"/>
        <v>https://s3.us-east-2.amazonaws.com/riceroadsermons/083017w.mp3</v>
      </c>
    </row>
    <row r="187" spans="1:10" ht="14.25">
      <c r="A187" s="8">
        <v>42974</v>
      </c>
      <c r="B187" s="2" t="s">
        <v>14</v>
      </c>
      <c r="C187" s="6" t="s">
        <v>195</v>
      </c>
      <c r="G187" s="6" t="s">
        <v>20</v>
      </c>
      <c r="H187" s="6" t="s">
        <v>746</v>
      </c>
      <c r="I187" s="7" t="s">
        <v>747</v>
      </c>
      <c r="J187" s="7" t="str">
        <f t="shared" si="3"/>
        <v>https://s3.us-east-2.amazonaws.com/riceroadsermons/082717am.mp3</v>
      </c>
    </row>
    <row r="188" spans="1:10" ht="14.25">
      <c r="A188" s="8">
        <v>42974</v>
      </c>
      <c r="B188" s="2" t="s">
        <v>18</v>
      </c>
      <c r="C188" s="6" t="s">
        <v>196</v>
      </c>
      <c r="G188" s="6" t="s">
        <v>47</v>
      </c>
      <c r="H188" s="6" t="s">
        <v>748</v>
      </c>
      <c r="I188" s="7" t="s">
        <v>749</v>
      </c>
      <c r="J188" s="7" t="str">
        <f t="shared" si="3"/>
        <v>https://s3.us-east-2.amazonaws.com/riceroadsermons/082717pm.mp3</v>
      </c>
    </row>
    <row r="189" spans="1:10" ht="14.25">
      <c r="A189" s="8">
        <v>42970</v>
      </c>
      <c r="B189" s="2" t="s">
        <v>10</v>
      </c>
      <c r="C189" s="6" t="s">
        <v>193</v>
      </c>
      <c r="G189" s="6" t="s">
        <v>194</v>
      </c>
      <c r="H189" s="6" t="s">
        <v>750</v>
      </c>
      <c r="I189" s="7" t="s">
        <v>751</v>
      </c>
      <c r="J189" s="7" t="str">
        <f t="shared" si="3"/>
        <v>https://s3.us-east-2.amazonaws.com/riceroadsermons/082317w.mp3</v>
      </c>
    </row>
    <row r="190" spans="1:10" ht="14.25">
      <c r="A190" s="8">
        <v>42967</v>
      </c>
      <c r="B190" s="2" t="s">
        <v>14</v>
      </c>
      <c r="C190" s="6" t="s">
        <v>191</v>
      </c>
      <c r="G190" s="6" t="s">
        <v>20</v>
      </c>
      <c r="H190" s="6" t="s">
        <v>752</v>
      </c>
      <c r="I190" s="7" t="s">
        <v>753</v>
      </c>
      <c r="J190" s="7" t="str">
        <f t="shared" si="3"/>
        <v>https://s3.us-east-2.amazonaws.com/riceroadsermons/082017am.mp3</v>
      </c>
    </row>
    <row r="191" spans="1:10" ht="14.25">
      <c r="A191" s="8">
        <v>42967</v>
      </c>
      <c r="B191" s="2" t="s">
        <v>18</v>
      </c>
      <c r="C191" s="6" t="s">
        <v>192</v>
      </c>
      <c r="G191" s="6" t="s">
        <v>20</v>
      </c>
      <c r="H191" s="6" t="s">
        <v>754</v>
      </c>
      <c r="I191" s="7" t="s">
        <v>755</v>
      </c>
      <c r="J191" s="7" t="str">
        <f t="shared" si="3"/>
        <v>https://s3.us-east-2.amazonaws.com/riceroadsermons/082017pm.mp3</v>
      </c>
    </row>
    <row r="192" spans="1:10" ht="14.25">
      <c r="A192" s="8">
        <v>42963</v>
      </c>
      <c r="B192" s="2" t="s">
        <v>10</v>
      </c>
      <c r="C192" s="6" t="s">
        <v>190</v>
      </c>
      <c r="G192" s="6" t="s">
        <v>49</v>
      </c>
      <c r="H192" s="6" t="s">
        <v>756</v>
      </c>
      <c r="I192" s="7" t="s">
        <v>757</v>
      </c>
      <c r="J192" s="7" t="str">
        <f t="shared" si="3"/>
        <v>https://s3.us-east-2.amazonaws.com/riceroadsermons/081617w.mp3</v>
      </c>
    </row>
    <row r="193" spans="1:10" ht="14.25">
      <c r="A193" s="8">
        <v>42960</v>
      </c>
      <c r="B193" s="2" t="s">
        <v>14</v>
      </c>
      <c r="C193" s="6" t="s">
        <v>188</v>
      </c>
      <c r="G193" s="6" t="s">
        <v>20</v>
      </c>
      <c r="H193" s="6" t="s">
        <v>758</v>
      </c>
      <c r="I193" s="7" t="s">
        <v>759</v>
      </c>
      <c r="J193" s="7" t="str">
        <f t="shared" si="3"/>
        <v>https://s3.us-east-2.amazonaws.com/riceroadsermons/081317am.mp3</v>
      </c>
    </row>
    <row r="194" spans="1:10" ht="14.25">
      <c r="A194" s="8">
        <v>42960</v>
      </c>
      <c r="B194" s="2" t="s">
        <v>18</v>
      </c>
      <c r="C194" s="6" t="s">
        <v>189</v>
      </c>
      <c r="G194" s="6" t="s">
        <v>20</v>
      </c>
      <c r="H194" s="6" t="s">
        <v>760</v>
      </c>
      <c r="I194" s="7" t="s">
        <v>761</v>
      </c>
      <c r="J194" s="7" t="str">
        <f t="shared" si="3"/>
        <v>https://s3.us-east-2.amazonaws.com/riceroadsermons/081317pm.mp3</v>
      </c>
    </row>
    <row r="195" spans="1:10" ht="14.25">
      <c r="A195" s="8">
        <v>42956</v>
      </c>
      <c r="B195" s="2" t="s">
        <v>10</v>
      </c>
      <c r="C195" s="6" t="s">
        <v>187</v>
      </c>
      <c r="G195" s="6" t="s">
        <v>46</v>
      </c>
      <c r="H195" s="6" t="s">
        <v>762</v>
      </c>
      <c r="I195" s="7" t="s">
        <v>763</v>
      </c>
      <c r="J195" s="7" t="str">
        <f t="shared" si="3"/>
        <v>https://s3.us-east-2.amazonaws.com/riceroadsermons/080917w.mp3</v>
      </c>
    </row>
    <row r="196" spans="1:10" ht="14.25">
      <c r="A196" s="8">
        <v>42953</v>
      </c>
      <c r="B196" s="2" t="s">
        <v>14</v>
      </c>
      <c r="C196" s="6" t="s">
        <v>185</v>
      </c>
      <c r="G196" s="6" t="s">
        <v>20</v>
      </c>
      <c r="H196" s="6" t="s">
        <v>764</v>
      </c>
      <c r="I196" s="7" t="s">
        <v>765</v>
      </c>
      <c r="J196" s="7" t="str">
        <f t="shared" si="3"/>
        <v>https://s3.us-east-2.amazonaws.com/riceroadsermons/080617am.mp3</v>
      </c>
    </row>
    <row r="197" spans="1:10" ht="14.25">
      <c r="A197" s="8">
        <v>42953</v>
      </c>
      <c r="B197" s="2" t="s">
        <v>18</v>
      </c>
      <c r="C197" s="6" t="s">
        <v>186</v>
      </c>
      <c r="G197" s="6" t="s">
        <v>20</v>
      </c>
      <c r="H197" s="6" t="s">
        <v>766</v>
      </c>
      <c r="I197" s="7" t="s">
        <v>767</v>
      </c>
      <c r="J197" s="7" t="str">
        <f t="shared" si="3"/>
        <v>https://s3.us-east-2.amazonaws.com/riceroadsermons/080617pm.mp3</v>
      </c>
    </row>
    <row r="198" spans="1:10" ht="14.25">
      <c r="A198" s="8">
        <v>42949</v>
      </c>
      <c r="B198" s="2" t="s">
        <v>10</v>
      </c>
      <c r="C198" s="6" t="s">
        <v>184</v>
      </c>
      <c r="G198" s="6" t="s">
        <v>55</v>
      </c>
      <c r="H198" s="6" t="s">
        <v>768</v>
      </c>
      <c r="I198" s="7" t="s">
        <v>769</v>
      </c>
      <c r="J198" s="7" t="str">
        <f t="shared" si="3"/>
        <v>https://s3.us-east-2.amazonaws.com/riceroadsermons/080217w.mp3</v>
      </c>
    </row>
    <row r="199" spans="1:10" ht="14.25">
      <c r="A199" s="8">
        <v>42946</v>
      </c>
      <c r="B199" s="2" t="s">
        <v>14</v>
      </c>
      <c r="C199" s="6" t="s">
        <v>182</v>
      </c>
      <c r="G199" s="6" t="s">
        <v>76</v>
      </c>
      <c r="H199" s="6" t="s">
        <v>770</v>
      </c>
      <c r="I199" s="7" t="s">
        <v>771</v>
      </c>
      <c r="J199" s="7" t="str">
        <f t="shared" si="3"/>
        <v>https://s3.us-east-2.amazonaws.com/riceroadsermons/073017am.mp3</v>
      </c>
    </row>
    <row r="200" spans="1:10" ht="14.25">
      <c r="A200" s="8">
        <v>42946</v>
      </c>
      <c r="B200" s="2" t="s">
        <v>18</v>
      </c>
      <c r="C200" s="6" t="s">
        <v>183</v>
      </c>
      <c r="G200" s="6" t="s">
        <v>49</v>
      </c>
      <c r="H200" s="6" t="s">
        <v>772</v>
      </c>
      <c r="I200" s="7" t="s">
        <v>773</v>
      </c>
      <c r="J200" s="7" t="str">
        <f t="shared" si="3"/>
        <v>https://s3.us-east-2.amazonaws.com/riceroadsermons/073017pm.mp3</v>
      </c>
    </row>
    <row r="201" spans="1:10" ht="14.25">
      <c r="A201" s="8">
        <v>42942</v>
      </c>
      <c r="B201" s="2" t="s">
        <v>10</v>
      </c>
      <c r="C201" s="6" t="s">
        <v>181</v>
      </c>
      <c r="G201" s="6" t="s">
        <v>30</v>
      </c>
      <c r="H201" s="6" t="s">
        <v>774</v>
      </c>
      <c r="I201" s="7" t="s">
        <v>775</v>
      </c>
      <c r="J201" s="7" t="str">
        <f t="shared" si="3"/>
        <v>https://s3.us-east-2.amazonaws.com/riceroadsermons/072617w.mp3</v>
      </c>
    </row>
    <row r="202" spans="1:10" ht="14.25">
      <c r="A202" s="8">
        <v>42939</v>
      </c>
      <c r="B202" s="2" t="s">
        <v>14</v>
      </c>
      <c r="C202" s="6" t="s">
        <v>179</v>
      </c>
      <c r="G202" s="6" t="s">
        <v>76</v>
      </c>
      <c r="H202" s="6" t="s">
        <v>776</v>
      </c>
      <c r="I202" s="7" t="s">
        <v>777</v>
      </c>
      <c r="J202" s="7" t="str">
        <f t="shared" si="3"/>
        <v>https://s3.us-east-2.amazonaws.com/riceroadsermons/072317am.mp3</v>
      </c>
    </row>
    <row r="203" spans="1:10" ht="14.25">
      <c r="A203" s="8">
        <v>42939</v>
      </c>
      <c r="B203" s="2" t="s">
        <v>18</v>
      </c>
      <c r="C203" s="6" t="s">
        <v>180</v>
      </c>
      <c r="G203" s="6" t="s">
        <v>76</v>
      </c>
      <c r="H203" s="6" t="s">
        <v>778</v>
      </c>
      <c r="I203" s="7" t="s">
        <v>779</v>
      </c>
      <c r="J203" s="7" t="str">
        <f t="shared" si="3"/>
        <v>https://s3.us-east-2.amazonaws.com/riceroadsermons/072317pm.mp3</v>
      </c>
    </row>
    <row r="204" spans="1:10" ht="14.25">
      <c r="A204" s="8">
        <v>42935</v>
      </c>
      <c r="B204" s="2" t="s">
        <v>10</v>
      </c>
      <c r="C204" s="6" t="s">
        <v>178</v>
      </c>
      <c r="G204" s="6" t="s">
        <v>76</v>
      </c>
      <c r="H204" s="6" t="s">
        <v>780</v>
      </c>
      <c r="I204" s="7" t="s">
        <v>781</v>
      </c>
      <c r="J204" s="7" t="str">
        <f t="shared" si="3"/>
        <v>https://s3.us-east-2.amazonaws.com/riceroadsermons/071917w.mp3</v>
      </c>
    </row>
    <row r="205" spans="1:10" ht="14.25">
      <c r="A205" s="8">
        <v>42932</v>
      </c>
      <c r="B205" s="2" t="s">
        <v>14</v>
      </c>
      <c r="C205" s="6" t="s">
        <v>176</v>
      </c>
      <c r="G205" s="6" t="s">
        <v>76</v>
      </c>
      <c r="H205" s="6" t="s">
        <v>782</v>
      </c>
      <c r="I205" s="7" t="s">
        <v>783</v>
      </c>
      <c r="J205" s="7" t="str">
        <f t="shared" si="3"/>
        <v>https://s3.us-east-2.amazonaws.com/riceroadsermons/071617am.mp3</v>
      </c>
    </row>
    <row r="206" spans="1:10" ht="14.25">
      <c r="A206" s="8">
        <v>42932</v>
      </c>
      <c r="B206" s="2" t="s">
        <v>18</v>
      </c>
      <c r="C206" s="6" t="s">
        <v>177</v>
      </c>
      <c r="G206" s="6" t="s">
        <v>76</v>
      </c>
      <c r="H206" s="6" t="s">
        <v>784</v>
      </c>
      <c r="I206" s="7" t="s">
        <v>785</v>
      </c>
      <c r="J206" s="7" t="str">
        <f t="shared" si="3"/>
        <v>https://s3.us-east-2.amazonaws.com/riceroadsermons/071617pm.mp3</v>
      </c>
    </row>
    <row r="207" spans="1:10" ht="14.25">
      <c r="A207" s="8">
        <v>42928</v>
      </c>
      <c r="B207" s="2" t="s">
        <v>10</v>
      </c>
      <c r="C207" s="6" t="s">
        <v>175</v>
      </c>
      <c r="G207" s="6" t="s">
        <v>12</v>
      </c>
      <c r="H207" s="6" t="s">
        <v>786</v>
      </c>
      <c r="I207" s="7" t="s">
        <v>787</v>
      </c>
      <c r="J207" s="7" t="str">
        <f t="shared" si="3"/>
        <v>https://s3.us-east-2.amazonaws.com/riceroadsermons/071217w.mp3</v>
      </c>
    </row>
    <row r="208" spans="1:10" ht="14.25">
      <c r="A208" s="8">
        <v>42925</v>
      </c>
      <c r="B208" s="2" t="s">
        <v>14</v>
      </c>
      <c r="C208" s="6" t="s">
        <v>173</v>
      </c>
      <c r="G208" s="6" t="s">
        <v>76</v>
      </c>
      <c r="H208" s="6" t="s">
        <v>788</v>
      </c>
      <c r="I208" s="7" t="s">
        <v>789</v>
      </c>
      <c r="J208" s="7" t="str">
        <f t="shared" si="3"/>
        <v>https://s3.us-east-2.amazonaws.com/riceroadsermons/070917am.mp3</v>
      </c>
    </row>
    <row r="209" spans="1:10" ht="14.25">
      <c r="A209" s="8">
        <v>42925</v>
      </c>
      <c r="B209" s="2" t="s">
        <v>18</v>
      </c>
      <c r="C209" s="6" t="s">
        <v>174</v>
      </c>
      <c r="G209" s="6" t="s">
        <v>76</v>
      </c>
      <c r="H209" s="6" t="s">
        <v>790</v>
      </c>
      <c r="I209" s="7" t="s">
        <v>791</v>
      </c>
      <c r="J209" s="7" t="str">
        <f t="shared" si="3"/>
        <v>https://s3.us-east-2.amazonaws.com/riceroadsermons/070917pm.mp3</v>
      </c>
    </row>
    <row r="210" spans="1:10" ht="14.25">
      <c r="A210" s="8">
        <v>42921</v>
      </c>
      <c r="B210" s="2" t="s">
        <v>10</v>
      </c>
      <c r="C210" s="6" t="s">
        <v>172</v>
      </c>
      <c r="G210" s="6" t="s">
        <v>61</v>
      </c>
      <c r="H210" s="6" t="s">
        <v>792</v>
      </c>
      <c r="I210" s="7" t="s">
        <v>793</v>
      </c>
      <c r="J210" s="7" t="str">
        <f t="shared" si="3"/>
        <v>https://s3.us-east-2.amazonaws.com/riceroadsermons/070517w.mp3</v>
      </c>
    </row>
    <row r="211" spans="1:10" ht="14.25">
      <c r="A211" s="8">
        <v>42918</v>
      </c>
      <c r="B211" s="2" t="s">
        <v>14</v>
      </c>
      <c r="C211" s="6" t="s">
        <v>171</v>
      </c>
      <c r="G211" s="6" t="s">
        <v>76</v>
      </c>
      <c r="H211" s="6" t="s">
        <v>794</v>
      </c>
      <c r="I211" s="7" t="s">
        <v>795</v>
      </c>
      <c r="J211" s="7" t="str">
        <f t="shared" si="3"/>
        <v>https://s3.us-east-2.amazonaws.com/riceroadsermons/070217am.mp3</v>
      </c>
    </row>
    <row r="212" spans="1:10" ht="14.25">
      <c r="A212" s="8">
        <v>42918</v>
      </c>
      <c r="B212" s="2" t="s">
        <v>18</v>
      </c>
      <c r="C212" s="6" t="s">
        <v>60</v>
      </c>
      <c r="G212" s="6" t="s">
        <v>48</v>
      </c>
      <c r="H212" s="6" t="s">
        <v>796</v>
      </c>
      <c r="I212" s="7" t="s">
        <v>797</v>
      </c>
      <c r="J212" s="7" t="str">
        <f t="shared" si="3"/>
        <v>https://s3.us-east-2.amazonaws.com/riceroadsermons/070217pm.mp3</v>
      </c>
    </row>
    <row r="213" spans="1:10" ht="14.25">
      <c r="A213" s="8">
        <v>42915</v>
      </c>
      <c r="B213" s="2" t="s">
        <v>169</v>
      </c>
      <c r="C213" s="6" t="s">
        <v>170</v>
      </c>
      <c r="G213" s="6" t="s">
        <v>163</v>
      </c>
      <c r="H213" s="6" t="s">
        <v>798</v>
      </c>
      <c r="I213" s="7" t="s">
        <v>799</v>
      </c>
      <c r="J213" s="7" t="str">
        <f t="shared" si="3"/>
        <v>https://s3.us-east-2.amazonaws.com/riceroadsermons/062917th.mp3</v>
      </c>
    </row>
    <row r="214" spans="1:10" ht="14.25">
      <c r="A214" s="8">
        <v>42914</v>
      </c>
      <c r="B214" s="2" t="s">
        <v>10</v>
      </c>
      <c r="C214" s="6" t="s">
        <v>168</v>
      </c>
      <c r="G214" s="6" t="s">
        <v>163</v>
      </c>
      <c r="H214" s="6" t="s">
        <v>800</v>
      </c>
      <c r="I214" s="7" t="s">
        <v>801</v>
      </c>
      <c r="J214" s="7" t="str">
        <f t="shared" si="3"/>
        <v>https://s3.us-east-2.amazonaws.com/riceroadsermons/062817w.mp3</v>
      </c>
    </row>
    <row r="215" spans="1:10" ht="14.25">
      <c r="A215" s="8">
        <v>42913</v>
      </c>
      <c r="B215" s="2" t="s">
        <v>53</v>
      </c>
      <c r="C215" s="6" t="s">
        <v>167</v>
      </c>
      <c r="G215" s="6" t="s">
        <v>163</v>
      </c>
      <c r="H215" s="6" t="s">
        <v>802</v>
      </c>
      <c r="I215" s="7" t="s">
        <v>803</v>
      </c>
      <c r="J215" s="7" t="str">
        <f aca="true" t="shared" si="4" ref="J215:J278">HYPERLINK(I215)</f>
        <v>https://s3.us-east-2.amazonaws.com/riceroadsermons/062717t.mp3</v>
      </c>
    </row>
    <row r="216" spans="1:10" ht="14.25">
      <c r="A216" s="8">
        <v>42912</v>
      </c>
      <c r="B216" s="2" t="s">
        <v>52</v>
      </c>
      <c r="C216" s="6" t="s">
        <v>166</v>
      </c>
      <c r="G216" s="6" t="s">
        <v>163</v>
      </c>
      <c r="H216" s="6" t="s">
        <v>804</v>
      </c>
      <c r="I216" s="7" t="s">
        <v>805</v>
      </c>
      <c r="J216" s="7" t="str">
        <f t="shared" si="4"/>
        <v>https://s3.us-east-2.amazonaws.com/riceroadsermons/062617m.mp3</v>
      </c>
    </row>
    <row r="217" spans="1:10" ht="14.25">
      <c r="A217" s="8">
        <v>42911</v>
      </c>
      <c r="B217" s="2" t="s">
        <v>51</v>
      </c>
      <c r="C217" s="6" t="s">
        <v>162</v>
      </c>
      <c r="G217" s="6" t="s">
        <v>163</v>
      </c>
      <c r="H217" s="6" t="s">
        <v>806</v>
      </c>
      <c r="I217" s="7" t="s">
        <v>807</v>
      </c>
      <c r="J217" s="7" t="str">
        <f t="shared" si="4"/>
        <v>https://s3.us-east-2.amazonaws.com/riceroadsermons/c062517.mp3</v>
      </c>
    </row>
    <row r="218" spans="1:10" ht="14.25">
      <c r="A218" s="8">
        <v>42911</v>
      </c>
      <c r="B218" s="2" t="s">
        <v>14</v>
      </c>
      <c r="C218" s="6" t="s">
        <v>164</v>
      </c>
      <c r="G218" s="6" t="s">
        <v>163</v>
      </c>
      <c r="H218" s="6" t="s">
        <v>808</v>
      </c>
      <c r="I218" s="7" t="s">
        <v>809</v>
      </c>
      <c r="J218" s="7" t="str">
        <f t="shared" si="4"/>
        <v>https://s3.us-east-2.amazonaws.com/riceroadsermons/062517am.mp3</v>
      </c>
    </row>
    <row r="219" spans="1:10" ht="14.25">
      <c r="A219" s="8">
        <v>42911</v>
      </c>
      <c r="B219" s="2" t="s">
        <v>18</v>
      </c>
      <c r="C219" s="6" t="s">
        <v>165</v>
      </c>
      <c r="G219" s="6" t="s">
        <v>163</v>
      </c>
      <c r="H219" s="6" t="s">
        <v>810</v>
      </c>
      <c r="I219" s="7" t="s">
        <v>811</v>
      </c>
      <c r="J219" s="7" t="str">
        <f t="shared" si="4"/>
        <v>https://s3.us-east-2.amazonaws.com/riceroadsermons/062517pm.mp3</v>
      </c>
    </row>
    <row r="220" spans="1:10" ht="14.25">
      <c r="A220" s="8">
        <v>42907</v>
      </c>
      <c r="B220" s="2" t="s">
        <v>10</v>
      </c>
      <c r="C220" s="6" t="s">
        <v>161</v>
      </c>
      <c r="G220" s="6" t="s">
        <v>65</v>
      </c>
      <c r="H220" s="6" t="s">
        <v>812</v>
      </c>
      <c r="I220" s="7" t="s">
        <v>813</v>
      </c>
      <c r="J220" s="7" t="str">
        <f t="shared" si="4"/>
        <v>https://s3.us-east-2.amazonaws.com/riceroadsermons/062117w.mp3</v>
      </c>
    </row>
    <row r="221" spans="1:10" ht="14.25">
      <c r="A221" s="8">
        <v>42904</v>
      </c>
      <c r="B221" s="2" t="s">
        <v>14</v>
      </c>
      <c r="C221" s="6" t="s">
        <v>159</v>
      </c>
      <c r="G221" s="6" t="s">
        <v>75</v>
      </c>
      <c r="H221" s="6" t="s">
        <v>814</v>
      </c>
      <c r="I221" s="7" t="s">
        <v>815</v>
      </c>
      <c r="J221" s="7" t="str">
        <f t="shared" si="4"/>
        <v>https://s3.us-east-2.amazonaws.com/riceroadsermons/061817am.mp3</v>
      </c>
    </row>
    <row r="222" spans="1:10" ht="14.25">
      <c r="A222" s="8">
        <v>42904</v>
      </c>
      <c r="B222" s="2" t="s">
        <v>18</v>
      </c>
      <c r="C222" s="6" t="s">
        <v>160</v>
      </c>
      <c r="G222" s="6" t="s">
        <v>57</v>
      </c>
      <c r="H222" s="6" t="s">
        <v>816</v>
      </c>
      <c r="I222" s="7" t="s">
        <v>817</v>
      </c>
      <c r="J222" s="7" t="str">
        <f t="shared" si="4"/>
        <v>https://s3.us-east-2.amazonaws.com/riceroadsermons/061817pm.mp3</v>
      </c>
    </row>
    <row r="223" spans="1:10" ht="14.25">
      <c r="A223" s="8">
        <v>42900</v>
      </c>
      <c r="B223" s="2" t="s">
        <v>10</v>
      </c>
      <c r="C223" s="6" t="s">
        <v>158</v>
      </c>
      <c r="G223" s="6" t="s">
        <v>56</v>
      </c>
      <c r="H223" s="6" t="s">
        <v>818</v>
      </c>
      <c r="I223" s="7" t="s">
        <v>819</v>
      </c>
      <c r="J223" s="7" t="str">
        <f t="shared" si="4"/>
        <v>https://s3.us-east-2.amazonaws.com/riceroadsermons/061417w.mp3</v>
      </c>
    </row>
    <row r="224" spans="1:10" ht="14.25">
      <c r="A224" s="8">
        <v>42897</v>
      </c>
      <c r="B224" s="2" t="s">
        <v>14</v>
      </c>
      <c r="C224" s="6" t="s">
        <v>156</v>
      </c>
      <c r="G224" s="6" t="s">
        <v>20</v>
      </c>
      <c r="H224" s="6" t="s">
        <v>820</v>
      </c>
      <c r="I224" s="7" t="s">
        <v>821</v>
      </c>
      <c r="J224" s="7" t="str">
        <f t="shared" si="4"/>
        <v>https://s3.us-east-2.amazonaws.com/riceroadsermons/061117am.mp3</v>
      </c>
    </row>
    <row r="225" spans="1:10" ht="14.25">
      <c r="A225" s="8">
        <v>42897</v>
      </c>
      <c r="B225" s="2" t="s">
        <v>18</v>
      </c>
      <c r="C225" s="6" t="s">
        <v>157</v>
      </c>
      <c r="G225" s="6" t="s">
        <v>20</v>
      </c>
      <c r="H225" s="6" t="s">
        <v>822</v>
      </c>
      <c r="I225" s="7" t="s">
        <v>823</v>
      </c>
      <c r="J225" s="7" t="str">
        <f t="shared" si="4"/>
        <v>https://s3.us-east-2.amazonaws.com/riceroadsermons/061117pm.mp3</v>
      </c>
    </row>
    <row r="226" spans="1:10" ht="14.25">
      <c r="A226" s="8">
        <v>42895</v>
      </c>
      <c r="B226" s="2" t="s">
        <v>54</v>
      </c>
      <c r="C226" s="6" t="s">
        <v>62</v>
      </c>
      <c r="H226" s="6" t="s">
        <v>824</v>
      </c>
      <c r="I226" s="7" t="s">
        <v>825</v>
      </c>
      <c r="J226" s="7" t="str">
        <f t="shared" si="4"/>
        <v>https://s3.us-east-2.amazonaws.com/riceroadsermons/060917f.mp3</v>
      </c>
    </row>
    <row r="227" spans="1:10" ht="14.25">
      <c r="A227" s="8">
        <v>42893</v>
      </c>
      <c r="B227" s="2" t="s">
        <v>10</v>
      </c>
      <c r="C227" s="6" t="s">
        <v>155</v>
      </c>
      <c r="G227" s="6" t="s">
        <v>63</v>
      </c>
      <c r="H227" s="6" t="s">
        <v>826</v>
      </c>
      <c r="I227" s="7" t="s">
        <v>827</v>
      </c>
      <c r="J227" s="7" t="str">
        <f t="shared" si="4"/>
        <v>https://s3.us-east-2.amazonaws.com/riceroadsermons/060717w.mp3</v>
      </c>
    </row>
    <row r="228" spans="1:10" ht="14.25">
      <c r="A228" s="8">
        <v>42890</v>
      </c>
      <c r="B228" s="2" t="s">
        <v>14</v>
      </c>
      <c r="C228" s="6" t="s">
        <v>154</v>
      </c>
      <c r="G228" s="6" t="s">
        <v>49</v>
      </c>
      <c r="H228" s="6" t="s">
        <v>828</v>
      </c>
      <c r="I228" s="7" t="s">
        <v>829</v>
      </c>
      <c r="J228" s="7" t="str">
        <f t="shared" si="4"/>
        <v>https://s3.us-east-2.amazonaws.com/riceroadsermons/060417am.mp3</v>
      </c>
    </row>
    <row r="229" spans="1:10" ht="14.25">
      <c r="A229" s="8">
        <v>42886</v>
      </c>
      <c r="B229" s="2" t="s">
        <v>10</v>
      </c>
      <c r="C229" s="6" t="s">
        <v>153</v>
      </c>
      <c r="G229" s="6" t="s">
        <v>73</v>
      </c>
      <c r="H229" s="6" t="s">
        <v>830</v>
      </c>
      <c r="I229" s="7" t="s">
        <v>831</v>
      </c>
      <c r="J229" s="7" t="str">
        <f t="shared" si="4"/>
        <v>https://s3.us-east-2.amazonaws.com/riceroadsermons/053117w.mp3</v>
      </c>
    </row>
    <row r="230" spans="1:10" ht="14.25">
      <c r="A230" s="8">
        <v>42883</v>
      </c>
      <c r="B230" s="2" t="s">
        <v>14</v>
      </c>
      <c r="C230" s="6" t="s">
        <v>151</v>
      </c>
      <c r="G230" s="6" t="s">
        <v>20</v>
      </c>
      <c r="H230" s="6" t="s">
        <v>832</v>
      </c>
      <c r="I230" s="7" t="s">
        <v>833</v>
      </c>
      <c r="J230" s="7" t="str">
        <f t="shared" si="4"/>
        <v>https://s3.us-east-2.amazonaws.com/riceroadsermons/052817am.mp3</v>
      </c>
    </row>
    <row r="231" spans="1:10" ht="14.25">
      <c r="A231" s="8">
        <v>42883</v>
      </c>
      <c r="B231" s="2" t="s">
        <v>18</v>
      </c>
      <c r="C231" s="6" t="s">
        <v>152</v>
      </c>
      <c r="G231" s="6" t="s">
        <v>12</v>
      </c>
      <c r="H231" s="6" t="s">
        <v>834</v>
      </c>
      <c r="I231" s="7" t="s">
        <v>835</v>
      </c>
      <c r="J231" s="7" t="str">
        <f t="shared" si="4"/>
        <v>https://s3.us-east-2.amazonaws.com/riceroadsermons/052817pm.mp3</v>
      </c>
    </row>
    <row r="232" spans="1:10" ht="14.25">
      <c r="A232" s="8">
        <v>42876</v>
      </c>
      <c r="B232" s="2" t="s">
        <v>14</v>
      </c>
      <c r="C232" s="6" t="s">
        <v>149</v>
      </c>
      <c r="G232" s="6" t="s">
        <v>20</v>
      </c>
      <c r="H232" s="6" t="s">
        <v>836</v>
      </c>
      <c r="I232" s="7" t="s">
        <v>837</v>
      </c>
      <c r="J232" s="7" t="str">
        <f t="shared" si="4"/>
        <v>https://s3.us-east-2.amazonaws.com/riceroadsermons/052117am.mp3</v>
      </c>
    </row>
    <row r="233" spans="1:10" ht="14.25">
      <c r="A233" s="8">
        <v>42876</v>
      </c>
      <c r="B233" s="2" t="s">
        <v>18</v>
      </c>
      <c r="C233" s="6" t="s">
        <v>150</v>
      </c>
      <c r="G233" s="6" t="s">
        <v>20</v>
      </c>
      <c r="H233" s="6" t="s">
        <v>838</v>
      </c>
      <c r="I233" s="7" t="s">
        <v>839</v>
      </c>
      <c r="J233" s="7" t="str">
        <f t="shared" si="4"/>
        <v>https://s3.us-east-2.amazonaws.com/riceroadsermons/052117pm.mp3</v>
      </c>
    </row>
    <row r="234" spans="1:10" ht="14.25">
      <c r="A234" s="8">
        <v>42872</v>
      </c>
      <c r="B234" s="2" t="s">
        <v>10</v>
      </c>
      <c r="C234" s="6" t="s">
        <v>148</v>
      </c>
      <c r="G234" s="6" t="s">
        <v>48</v>
      </c>
      <c r="H234" s="6" t="s">
        <v>840</v>
      </c>
      <c r="I234" s="7" t="s">
        <v>841</v>
      </c>
      <c r="J234" s="7" t="str">
        <f t="shared" si="4"/>
        <v>https://s3.us-east-2.amazonaws.com/riceroadsermons/051717w.mp3</v>
      </c>
    </row>
    <row r="235" spans="1:10" ht="14.25">
      <c r="A235" s="8">
        <v>42869</v>
      </c>
      <c r="B235" s="2" t="s">
        <v>14</v>
      </c>
      <c r="C235" s="6" t="s">
        <v>145</v>
      </c>
      <c r="G235" s="6" t="s">
        <v>57</v>
      </c>
      <c r="H235" s="6" t="s">
        <v>842</v>
      </c>
      <c r="I235" s="7" t="s">
        <v>843</v>
      </c>
      <c r="J235" s="7" t="str">
        <f t="shared" si="4"/>
        <v>https://s3.us-east-2.amazonaws.com/riceroadsermons/051417am.mp3</v>
      </c>
    </row>
    <row r="236" spans="1:10" ht="14.25">
      <c r="A236" s="8">
        <v>42869</v>
      </c>
      <c r="B236" s="2" t="s">
        <v>18</v>
      </c>
      <c r="C236" s="6" t="s">
        <v>146</v>
      </c>
      <c r="G236" s="6" t="s">
        <v>147</v>
      </c>
      <c r="H236" s="6" t="s">
        <v>844</v>
      </c>
      <c r="I236" s="7" t="s">
        <v>845</v>
      </c>
      <c r="J236" s="7" t="str">
        <f t="shared" si="4"/>
        <v>https://s3.us-east-2.amazonaws.com/riceroadsermons/051417pm.mp3</v>
      </c>
    </row>
    <row r="237" spans="1:10" ht="14.25">
      <c r="A237" s="8">
        <v>42865</v>
      </c>
      <c r="B237" s="2" t="s">
        <v>10</v>
      </c>
      <c r="C237" s="6" t="s">
        <v>144</v>
      </c>
      <c r="G237" s="6" t="s">
        <v>68</v>
      </c>
      <c r="H237" s="6" t="s">
        <v>846</v>
      </c>
      <c r="I237" s="7" t="s">
        <v>847</v>
      </c>
      <c r="J237" s="7" t="str">
        <f t="shared" si="4"/>
        <v>https://s3.us-east-2.amazonaws.com/riceroadsermons/051017w.mp3</v>
      </c>
    </row>
    <row r="238" spans="1:10" ht="14.25">
      <c r="A238" s="8">
        <v>42862</v>
      </c>
      <c r="B238" s="2" t="s">
        <v>14</v>
      </c>
      <c r="C238" s="6" t="s">
        <v>142</v>
      </c>
      <c r="G238" s="6" t="s">
        <v>20</v>
      </c>
      <c r="H238" s="6" t="s">
        <v>848</v>
      </c>
      <c r="I238" s="7" t="s">
        <v>849</v>
      </c>
      <c r="J238" s="7" t="str">
        <f t="shared" si="4"/>
        <v>https://s3.us-east-2.amazonaws.com/riceroadsermons/050717am.mp3</v>
      </c>
    </row>
    <row r="239" spans="1:10" ht="14.25">
      <c r="A239" s="8">
        <v>42862</v>
      </c>
      <c r="B239" s="2" t="s">
        <v>18</v>
      </c>
      <c r="C239" s="6" t="s">
        <v>143</v>
      </c>
      <c r="G239" s="6" t="s">
        <v>20</v>
      </c>
      <c r="H239" s="6" t="s">
        <v>850</v>
      </c>
      <c r="I239" s="7" t="s">
        <v>851</v>
      </c>
      <c r="J239" s="7" t="str">
        <f t="shared" si="4"/>
        <v>https://s3.us-east-2.amazonaws.com/riceroadsermons/050717pm.mp3</v>
      </c>
    </row>
    <row r="240" spans="1:10" ht="14.25">
      <c r="A240" s="8">
        <v>42855</v>
      </c>
      <c r="B240" s="2" t="s">
        <v>14</v>
      </c>
      <c r="C240" s="6" t="s">
        <v>141</v>
      </c>
      <c r="G240" s="6" t="s">
        <v>20</v>
      </c>
      <c r="H240" s="6" t="s">
        <v>852</v>
      </c>
      <c r="I240" s="7" t="s">
        <v>853</v>
      </c>
      <c r="J240" s="7" t="str">
        <f t="shared" si="4"/>
        <v>https://s3.us-east-2.amazonaws.com/riceroadsermons/043017am.mp3</v>
      </c>
    </row>
    <row r="241" spans="1:10" ht="14.25">
      <c r="A241" s="8">
        <v>42855</v>
      </c>
      <c r="B241" s="2" t="s">
        <v>18</v>
      </c>
      <c r="C241" s="6" t="s">
        <v>60</v>
      </c>
      <c r="G241" s="6" t="s">
        <v>63</v>
      </c>
      <c r="H241" s="6" t="s">
        <v>854</v>
      </c>
      <c r="I241" s="7" t="s">
        <v>855</v>
      </c>
      <c r="J241" s="7" t="str">
        <f t="shared" si="4"/>
        <v>https://s3.us-east-2.amazonaws.com/riceroadsermons/043017pm.mp3</v>
      </c>
    </row>
    <row r="242" spans="1:10" ht="14.25">
      <c r="A242" s="8">
        <v>42853</v>
      </c>
      <c r="B242" s="2" t="s">
        <v>54</v>
      </c>
      <c r="C242" s="6" t="s">
        <v>140</v>
      </c>
      <c r="G242" s="6" t="s">
        <v>133</v>
      </c>
      <c r="H242" s="6" t="s">
        <v>856</v>
      </c>
      <c r="I242" s="7" t="s">
        <v>857</v>
      </c>
      <c r="J242" s="7" t="str">
        <f t="shared" si="4"/>
        <v>https://s3.us-east-2.amazonaws.com/riceroadsermons/042817f.mp3</v>
      </c>
    </row>
    <row r="243" spans="1:10" ht="14.25">
      <c r="A243" s="8">
        <v>42852</v>
      </c>
      <c r="B243" s="2" t="s">
        <v>74</v>
      </c>
      <c r="C243" s="6" t="s">
        <v>139</v>
      </c>
      <c r="G243" s="6" t="s">
        <v>133</v>
      </c>
      <c r="H243" s="6" t="s">
        <v>858</v>
      </c>
      <c r="I243" s="7" t="s">
        <v>859</v>
      </c>
      <c r="J243" s="7" t="str">
        <f t="shared" si="4"/>
        <v>https://s3.us-east-2.amazonaws.com/riceroadsermons/042717th.mp3</v>
      </c>
    </row>
    <row r="244" spans="1:10" ht="14.25">
      <c r="A244" s="8">
        <v>42851</v>
      </c>
      <c r="B244" s="2" t="s">
        <v>10</v>
      </c>
      <c r="C244" s="6" t="s">
        <v>138</v>
      </c>
      <c r="G244" s="6" t="s">
        <v>133</v>
      </c>
      <c r="H244" s="6" t="s">
        <v>860</v>
      </c>
      <c r="I244" s="7" t="s">
        <v>861</v>
      </c>
      <c r="J244" s="7" t="str">
        <f t="shared" si="4"/>
        <v>https://s3.us-east-2.amazonaws.com/riceroadsermons/042617w.mp3</v>
      </c>
    </row>
    <row r="245" spans="1:10" ht="14.25">
      <c r="A245" s="8">
        <v>42850</v>
      </c>
      <c r="B245" s="2" t="s">
        <v>53</v>
      </c>
      <c r="C245" s="6" t="s">
        <v>137</v>
      </c>
      <c r="G245" s="6" t="s">
        <v>133</v>
      </c>
      <c r="H245" s="6" t="s">
        <v>862</v>
      </c>
      <c r="I245" s="7" t="s">
        <v>863</v>
      </c>
      <c r="J245" s="7" t="str">
        <f t="shared" si="4"/>
        <v>https://s3.us-east-2.amazonaws.com/riceroadsermons/042517t.mp3</v>
      </c>
    </row>
    <row r="246" spans="1:10" ht="14.25">
      <c r="A246" s="8">
        <v>42849</v>
      </c>
      <c r="B246" s="2" t="s">
        <v>52</v>
      </c>
      <c r="C246" s="6" t="s">
        <v>136</v>
      </c>
      <c r="G246" s="6" t="s">
        <v>133</v>
      </c>
      <c r="H246" s="6" t="s">
        <v>864</v>
      </c>
      <c r="I246" s="7" t="s">
        <v>865</v>
      </c>
      <c r="J246" s="7" t="str">
        <f t="shared" si="4"/>
        <v>https://s3.us-east-2.amazonaws.com/riceroadsermons/042417m.mp3</v>
      </c>
    </row>
    <row r="247" spans="1:10" ht="14.25">
      <c r="A247" s="8">
        <v>42848</v>
      </c>
      <c r="B247" s="2" t="s">
        <v>51</v>
      </c>
      <c r="C247" s="6" t="s">
        <v>132</v>
      </c>
      <c r="G247" s="6" t="s">
        <v>133</v>
      </c>
      <c r="H247" s="6" t="s">
        <v>866</v>
      </c>
      <c r="I247" s="7" t="s">
        <v>867</v>
      </c>
      <c r="J247" s="7" t="str">
        <f t="shared" si="4"/>
        <v>https://s3.us-east-2.amazonaws.com/riceroadsermons/c042317.mp3</v>
      </c>
    </row>
    <row r="248" spans="1:10" ht="14.25">
      <c r="A248" s="8">
        <v>42848</v>
      </c>
      <c r="B248" s="2" t="s">
        <v>14</v>
      </c>
      <c r="C248" s="6" t="s">
        <v>134</v>
      </c>
      <c r="G248" s="6" t="s">
        <v>133</v>
      </c>
      <c r="H248" s="6" t="s">
        <v>868</v>
      </c>
      <c r="I248" s="7" t="s">
        <v>869</v>
      </c>
      <c r="J248" s="7" t="str">
        <f t="shared" si="4"/>
        <v>https://s3.us-east-2.amazonaws.com/riceroadsermons/042317am.mp3</v>
      </c>
    </row>
    <row r="249" spans="1:10" ht="14.25">
      <c r="A249" s="8">
        <v>42848</v>
      </c>
      <c r="B249" s="2" t="s">
        <v>18</v>
      </c>
      <c r="C249" s="6" t="s">
        <v>135</v>
      </c>
      <c r="G249" s="6" t="s">
        <v>133</v>
      </c>
      <c r="H249" s="6" t="s">
        <v>870</v>
      </c>
      <c r="I249" s="7" t="s">
        <v>871</v>
      </c>
      <c r="J249" s="7" t="str">
        <f t="shared" si="4"/>
        <v>https://s3.us-east-2.amazonaws.com/riceroadsermons/042317pm.mp3</v>
      </c>
    </row>
    <row r="250" spans="1:10" ht="14.25">
      <c r="A250" s="8">
        <v>42841</v>
      </c>
      <c r="B250" s="2" t="s">
        <v>14</v>
      </c>
      <c r="C250" s="6" t="s">
        <v>128</v>
      </c>
      <c r="G250" s="6" t="s">
        <v>20</v>
      </c>
      <c r="H250" s="6" t="s">
        <v>872</v>
      </c>
      <c r="I250" s="7" t="s">
        <v>873</v>
      </c>
      <c r="J250" s="7" t="str">
        <f t="shared" si="4"/>
        <v>https://s3.us-east-2.amazonaws.com/riceroadsermons/041617am.mp3</v>
      </c>
    </row>
    <row r="251" spans="1:10" ht="14.25">
      <c r="A251" s="8">
        <v>42841</v>
      </c>
      <c r="B251" s="2" t="s">
        <v>18</v>
      </c>
      <c r="C251" s="6" t="s">
        <v>129</v>
      </c>
      <c r="D251" s="6" t="s">
        <v>130</v>
      </c>
      <c r="E251" s="6">
        <v>9</v>
      </c>
      <c r="F251" s="6" t="s">
        <v>131</v>
      </c>
      <c r="G251" s="6" t="s">
        <v>20</v>
      </c>
      <c r="H251" s="6" t="s">
        <v>874</v>
      </c>
      <c r="I251" s="7" t="s">
        <v>875</v>
      </c>
      <c r="J251" s="7" t="str">
        <f t="shared" si="4"/>
        <v>https://s3.us-east-2.amazonaws.com/riceroadsermons/041617pm.mp3</v>
      </c>
    </row>
    <row r="252" spans="1:10" ht="14.25">
      <c r="A252" s="8">
        <v>42837</v>
      </c>
      <c r="B252" s="2" t="s">
        <v>10</v>
      </c>
      <c r="C252" s="6" t="s">
        <v>127</v>
      </c>
      <c r="G252" s="6" t="s">
        <v>61</v>
      </c>
      <c r="H252" s="6" t="s">
        <v>876</v>
      </c>
      <c r="I252" s="7" t="s">
        <v>877</v>
      </c>
      <c r="J252" s="7" t="str">
        <f t="shared" si="4"/>
        <v>https://s3.us-east-2.amazonaws.com/riceroadsermons/041217w.mp3</v>
      </c>
    </row>
    <row r="253" spans="1:10" ht="14.25">
      <c r="A253" s="8">
        <v>42834</v>
      </c>
      <c r="B253" s="2" t="s">
        <v>14</v>
      </c>
      <c r="C253" s="6" t="s">
        <v>125</v>
      </c>
      <c r="G253" s="6" t="s">
        <v>20</v>
      </c>
      <c r="H253" s="6" t="s">
        <v>878</v>
      </c>
      <c r="I253" s="7" t="s">
        <v>879</v>
      </c>
      <c r="J253" s="7" t="str">
        <f t="shared" si="4"/>
        <v>https://s3.us-east-2.amazonaws.com/riceroadsermons/040917am.mp3</v>
      </c>
    </row>
    <row r="254" spans="1:10" ht="14.25">
      <c r="A254" s="8">
        <v>42834</v>
      </c>
      <c r="B254" s="2" t="s">
        <v>18</v>
      </c>
      <c r="C254" s="6" t="s">
        <v>126</v>
      </c>
      <c r="G254" s="6" t="s">
        <v>20</v>
      </c>
      <c r="H254" s="6" t="s">
        <v>880</v>
      </c>
      <c r="I254" s="7" t="s">
        <v>881</v>
      </c>
      <c r="J254" s="7" t="str">
        <f t="shared" si="4"/>
        <v>https://s3.us-east-2.amazonaws.com/riceroadsermons/040917pm.mp3</v>
      </c>
    </row>
    <row r="255" spans="1:10" ht="14.25">
      <c r="A255" s="8">
        <v>42830</v>
      </c>
      <c r="B255" s="2" t="s">
        <v>10</v>
      </c>
      <c r="C255" s="6" t="s">
        <v>122</v>
      </c>
      <c r="D255" s="6" t="s">
        <v>123</v>
      </c>
      <c r="E255" s="6">
        <v>2</v>
      </c>
      <c r="F255" s="6">
        <v>42753</v>
      </c>
      <c r="G255" s="6" t="s">
        <v>124</v>
      </c>
      <c r="H255" s="6" t="s">
        <v>882</v>
      </c>
      <c r="I255" s="7" t="s">
        <v>883</v>
      </c>
      <c r="J255" s="7" t="str">
        <f t="shared" si="4"/>
        <v>https://s3.us-east-2.amazonaws.com/riceroadsermons/040517w.mp3</v>
      </c>
    </row>
    <row r="256" spans="1:10" ht="14.25">
      <c r="A256" s="8">
        <v>42827</v>
      </c>
      <c r="B256" s="2" t="s">
        <v>14</v>
      </c>
      <c r="C256" s="6" t="s">
        <v>120</v>
      </c>
      <c r="G256" s="6" t="s">
        <v>20</v>
      </c>
      <c r="H256" s="6" t="s">
        <v>884</v>
      </c>
      <c r="I256" s="7" t="s">
        <v>885</v>
      </c>
      <c r="J256" s="7" t="str">
        <f t="shared" si="4"/>
        <v>https://s3.us-east-2.amazonaws.com/riceroadsermons/040217am.mp3</v>
      </c>
    </row>
    <row r="257" spans="1:10" ht="14.25">
      <c r="A257" s="8">
        <v>42827</v>
      </c>
      <c r="B257" s="2" t="s">
        <v>18</v>
      </c>
      <c r="C257" s="6" t="s">
        <v>121</v>
      </c>
      <c r="G257" s="6" t="s">
        <v>20</v>
      </c>
      <c r="H257" s="6" t="s">
        <v>886</v>
      </c>
      <c r="I257" s="7" t="s">
        <v>887</v>
      </c>
      <c r="J257" s="7" t="str">
        <f t="shared" si="4"/>
        <v>https://s3.us-east-2.amazonaws.com/riceroadsermons/040217pm.mp3</v>
      </c>
    </row>
    <row r="258" spans="1:10" ht="14.25">
      <c r="A258" s="8">
        <v>42823</v>
      </c>
      <c r="B258" s="2" t="s">
        <v>10</v>
      </c>
      <c r="C258" s="6" t="s">
        <v>118</v>
      </c>
      <c r="G258" s="6" t="s">
        <v>119</v>
      </c>
      <c r="H258" s="6" t="s">
        <v>888</v>
      </c>
      <c r="I258" s="7" t="s">
        <v>889</v>
      </c>
      <c r="J258" s="7" t="str">
        <f t="shared" si="4"/>
        <v>https://s3.us-east-2.amazonaws.com/riceroadsermons/032917w.mp3</v>
      </c>
    </row>
    <row r="259" spans="1:10" ht="14.25">
      <c r="A259" s="8">
        <v>42820</v>
      </c>
      <c r="B259" s="2" t="s">
        <v>14</v>
      </c>
      <c r="C259" s="6" t="s">
        <v>115</v>
      </c>
      <c r="G259" s="6" t="s">
        <v>20</v>
      </c>
      <c r="H259" s="6" t="s">
        <v>890</v>
      </c>
      <c r="I259" s="7" t="s">
        <v>891</v>
      </c>
      <c r="J259" s="7" t="str">
        <f t="shared" si="4"/>
        <v>https://s3.us-east-2.amazonaws.com/riceroadsermons/032617am.mp3</v>
      </c>
    </row>
    <row r="260" spans="1:10" ht="14.25">
      <c r="A260" s="8">
        <v>42820</v>
      </c>
      <c r="B260" s="2" t="s">
        <v>18</v>
      </c>
      <c r="C260" s="6" t="s">
        <v>116</v>
      </c>
      <c r="G260" s="6" t="s">
        <v>117</v>
      </c>
      <c r="H260" s="6" t="s">
        <v>892</v>
      </c>
      <c r="I260" s="7" t="s">
        <v>893</v>
      </c>
      <c r="J260" s="7" t="str">
        <f t="shared" si="4"/>
        <v>https://s3.us-east-2.amazonaws.com/riceroadsermons/032617pm.mp3</v>
      </c>
    </row>
    <row r="261" spans="1:10" ht="14.25">
      <c r="A261" s="8">
        <v>42816</v>
      </c>
      <c r="B261" s="2" t="s">
        <v>10</v>
      </c>
      <c r="C261" s="6" t="s">
        <v>114</v>
      </c>
      <c r="G261" s="6" t="s">
        <v>20</v>
      </c>
      <c r="H261" s="6" t="s">
        <v>894</v>
      </c>
      <c r="I261" s="7" t="s">
        <v>895</v>
      </c>
      <c r="J261" s="7" t="str">
        <f t="shared" si="4"/>
        <v>https://s3.us-east-2.amazonaws.com/riceroadsermons/032217w.mp3</v>
      </c>
    </row>
    <row r="262" spans="1:10" ht="14.25">
      <c r="A262" s="8">
        <v>42813</v>
      </c>
      <c r="B262" s="2" t="s">
        <v>14</v>
      </c>
      <c r="C262" s="6" t="s">
        <v>112</v>
      </c>
      <c r="G262" s="6" t="s">
        <v>20</v>
      </c>
      <c r="H262" s="6" t="s">
        <v>896</v>
      </c>
      <c r="I262" s="7" t="s">
        <v>897</v>
      </c>
      <c r="J262" s="7" t="str">
        <f t="shared" si="4"/>
        <v>https://s3.us-east-2.amazonaws.com/riceroadsermons/031917am.mp3</v>
      </c>
    </row>
    <row r="263" spans="1:10" ht="14.25">
      <c r="A263" s="8">
        <v>42813</v>
      </c>
      <c r="B263" s="2" t="s">
        <v>18</v>
      </c>
      <c r="C263" s="6" t="s">
        <v>113</v>
      </c>
      <c r="G263" s="6" t="s">
        <v>20</v>
      </c>
      <c r="H263" s="6" t="s">
        <v>898</v>
      </c>
      <c r="I263" s="7" t="s">
        <v>899</v>
      </c>
      <c r="J263" s="7" t="str">
        <f t="shared" si="4"/>
        <v>https://s3.us-east-2.amazonaws.com/riceroadsermons/031917pm.mp3</v>
      </c>
    </row>
    <row r="264" spans="1:10" ht="14.25">
      <c r="A264" s="8">
        <v>42809</v>
      </c>
      <c r="B264" s="2" t="s">
        <v>10</v>
      </c>
      <c r="C264" s="6" t="s">
        <v>111</v>
      </c>
      <c r="G264" s="6" t="s">
        <v>46</v>
      </c>
      <c r="H264" s="6" t="s">
        <v>900</v>
      </c>
      <c r="I264" s="7" t="s">
        <v>901</v>
      </c>
      <c r="J264" s="7" t="str">
        <f t="shared" si="4"/>
        <v>https://s3.us-east-2.amazonaws.com/riceroadsermons/031517w.mp3</v>
      </c>
    </row>
    <row r="265" spans="1:10" ht="14.25">
      <c r="A265" s="8">
        <v>42806</v>
      </c>
      <c r="B265" s="2" t="s">
        <v>14</v>
      </c>
      <c r="C265" s="6" t="s">
        <v>109</v>
      </c>
      <c r="G265" s="6" t="s">
        <v>20</v>
      </c>
      <c r="H265" s="6" t="s">
        <v>902</v>
      </c>
      <c r="I265" s="7" t="s">
        <v>903</v>
      </c>
      <c r="J265" s="7" t="str">
        <f t="shared" si="4"/>
        <v>https://s3.us-east-2.amazonaws.com/riceroadsermons/031217am.mp3</v>
      </c>
    </row>
    <row r="266" spans="1:10" ht="14.25">
      <c r="A266" s="8">
        <v>42806</v>
      </c>
      <c r="B266" s="2" t="s">
        <v>18</v>
      </c>
      <c r="C266" s="6" t="s">
        <v>110</v>
      </c>
      <c r="G266" s="6" t="s">
        <v>20</v>
      </c>
      <c r="H266" s="6" t="s">
        <v>904</v>
      </c>
      <c r="I266" s="7" t="s">
        <v>905</v>
      </c>
      <c r="J266" s="7" t="str">
        <f t="shared" si="4"/>
        <v>https://s3.us-east-2.amazonaws.com/riceroadsermons/031217pm.mp3</v>
      </c>
    </row>
    <row r="267" spans="1:10" ht="14.25">
      <c r="A267" s="8">
        <v>42802</v>
      </c>
      <c r="B267" s="2" t="s">
        <v>10</v>
      </c>
      <c r="C267" s="6" t="s">
        <v>108</v>
      </c>
      <c r="G267" s="6" t="s">
        <v>57</v>
      </c>
      <c r="H267" s="6" t="s">
        <v>906</v>
      </c>
      <c r="I267" s="7" t="s">
        <v>907</v>
      </c>
      <c r="J267" s="7" t="str">
        <f t="shared" si="4"/>
        <v>https://s3.us-east-2.amazonaws.com/riceroadsermons/030817w.mp3</v>
      </c>
    </row>
    <row r="268" spans="1:10" ht="14.25">
      <c r="A268" s="8">
        <v>42799</v>
      </c>
      <c r="B268" s="2" t="s">
        <v>14</v>
      </c>
      <c r="C268" s="6" t="s">
        <v>106</v>
      </c>
      <c r="G268" s="6" t="s">
        <v>20</v>
      </c>
      <c r="H268" s="6" t="s">
        <v>908</v>
      </c>
      <c r="I268" s="7" t="s">
        <v>909</v>
      </c>
      <c r="J268" s="7" t="str">
        <f t="shared" si="4"/>
        <v>https://s3.us-east-2.amazonaws.com/riceroadsermons/030517am.mp3</v>
      </c>
    </row>
    <row r="269" spans="1:10" ht="14.25">
      <c r="A269" s="8">
        <v>42799</v>
      </c>
      <c r="B269" s="2" t="s">
        <v>18</v>
      </c>
      <c r="C269" s="6" t="s">
        <v>107</v>
      </c>
      <c r="G269" s="6" t="s">
        <v>20</v>
      </c>
      <c r="H269" s="6" t="s">
        <v>910</v>
      </c>
      <c r="I269" s="7" t="s">
        <v>911</v>
      </c>
      <c r="J269" s="7" t="str">
        <f t="shared" si="4"/>
        <v>https://s3.us-east-2.amazonaws.com/riceroadsermons/030517pm.mp3</v>
      </c>
    </row>
    <row r="270" spans="1:10" ht="14.25">
      <c r="A270" s="8">
        <v>42795</v>
      </c>
      <c r="B270" s="2" t="s">
        <v>10</v>
      </c>
      <c r="C270" s="6" t="s">
        <v>105</v>
      </c>
      <c r="G270" s="6" t="s">
        <v>20</v>
      </c>
      <c r="H270" s="6" t="s">
        <v>912</v>
      </c>
      <c r="I270" s="7" t="s">
        <v>913</v>
      </c>
      <c r="J270" s="7" t="str">
        <f t="shared" si="4"/>
        <v>https://s3.us-east-2.amazonaws.com/riceroadsermons/030117w.mp3</v>
      </c>
    </row>
    <row r="271" spans="1:10" ht="14.25">
      <c r="A271" s="8">
        <v>42792</v>
      </c>
      <c r="B271" s="2" t="s">
        <v>14</v>
      </c>
      <c r="C271" s="6" t="s">
        <v>103</v>
      </c>
      <c r="G271" s="6" t="s">
        <v>20</v>
      </c>
      <c r="H271" s="6" t="s">
        <v>914</v>
      </c>
      <c r="I271" s="7" t="s">
        <v>915</v>
      </c>
      <c r="J271" s="7" t="str">
        <f t="shared" si="4"/>
        <v>https://s3.us-east-2.amazonaws.com/riceroadsermons/022617am.mp3</v>
      </c>
    </row>
    <row r="272" spans="1:10" ht="14.25">
      <c r="A272" s="8">
        <v>42792</v>
      </c>
      <c r="B272" s="2" t="s">
        <v>18</v>
      </c>
      <c r="C272" s="6" t="s">
        <v>104</v>
      </c>
      <c r="G272" s="6" t="s">
        <v>56</v>
      </c>
      <c r="H272" s="6" t="s">
        <v>916</v>
      </c>
      <c r="I272" s="7" t="s">
        <v>917</v>
      </c>
      <c r="J272" s="7" t="str">
        <f t="shared" si="4"/>
        <v>https://s3.us-east-2.amazonaws.com/riceroadsermons/022617pm.mp3</v>
      </c>
    </row>
    <row r="273" spans="1:10" ht="14.25">
      <c r="A273" s="8">
        <v>42788</v>
      </c>
      <c r="B273" s="2" t="s">
        <v>10</v>
      </c>
      <c r="C273" s="6" t="s">
        <v>102</v>
      </c>
      <c r="G273" s="6" t="s">
        <v>50</v>
      </c>
      <c r="H273" s="6" t="s">
        <v>918</v>
      </c>
      <c r="I273" s="7" t="s">
        <v>919</v>
      </c>
      <c r="J273" s="7" t="str">
        <f t="shared" si="4"/>
        <v>https://s3.us-east-2.amazonaws.com/riceroadsermons/022217w.mp3</v>
      </c>
    </row>
    <row r="274" spans="1:10" ht="14.25">
      <c r="A274" s="8">
        <v>42785</v>
      </c>
      <c r="B274" s="2" t="s">
        <v>14</v>
      </c>
      <c r="C274" s="6" t="s">
        <v>100</v>
      </c>
      <c r="G274" s="6" t="s">
        <v>20</v>
      </c>
      <c r="H274" s="6" t="s">
        <v>920</v>
      </c>
      <c r="I274" s="7" t="s">
        <v>921</v>
      </c>
      <c r="J274" s="7" t="str">
        <f t="shared" si="4"/>
        <v>https://s3.us-east-2.amazonaws.com/riceroadsermons/021917am.mp3</v>
      </c>
    </row>
    <row r="275" spans="1:10" ht="14.25">
      <c r="A275" s="8">
        <v>42785</v>
      </c>
      <c r="B275" s="2" t="s">
        <v>18</v>
      </c>
      <c r="C275" s="6" t="s">
        <v>101</v>
      </c>
      <c r="G275" s="6" t="s">
        <v>20</v>
      </c>
      <c r="H275" s="6" t="s">
        <v>922</v>
      </c>
      <c r="I275" s="7" t="s">
        <v>923</v>
      </c>
      <c r="J275" s="7" t="str">
        <f t="shared" si="4"/>
        <v>https://s3.us-east-2.amazonaws.com/riceroadsermons/021917pm.mp3</v>
      </c>
    </row>
    <row r="276" spans="1:10" ht="14.25">
      <c r="A276" s="8">
        <v>42781</v>
      </c>
      <c r="B276" s="2" t="s">
        <v>10</v>
      </c>
      <c r="C276" s="6" t="s">
        <v>99</v>
      </c>
      <c r="G276" s="6" t="s">
        <v>65</v>
      </c>
      <c r="H276" s="6" t="s">
        <v>924</v>
      </c>
      <c r="I276" s="7" t="s">
        <v>925</v>
      </c>
      <c r="J276" s="7" t="str">
        <f t="shared" si="4"/>
        <v>https://s3.us-east-2.amazonaws.com/riceroadsermons/021517w.mp3</v>
      </c>
    </row>
    <row r="277" spans="1:10" ht="14.25">
      <c r="A277" s="8">
        <v>42778</v>
      </c>
      <c r="B277" s="2" t="s">
        <v>14</v>
      </c>
      <c r="C277" s="6" t="s">
        <v>97</v>
      </c>
      <c r="G277" s="6" t="s">
        <v>20</v>
      </c>
      <c r="H277" s="6" t="s">
        <v>926</v>
      </c>
      <c r="I277" s="7" t="s">
        <v>927</v>
      </c>
      <c r="J277" s="7" t="str">
        <f t="shared" si="4"/>
        <v>https://s3.us-east-2.amazonaws.com/riceroadsermons/021217am.mp3</v>
      </c>
    </row>
    <row r="278" spans="1:10" ht="14.25">
      <c r="A278" s="8">
        <v>42778</v>
      </c>
      <c r="B278" s="2" t="s">
        <v>18</v>
      </c>
      <c r="C278" s="6" t="s">
        <v>98</v>
      </c>
      <c r="G278" s="6" t="s">
        <v>20</v>
      </c>
      <c r="H278" s="6" t="s">
        <v>928</v>
      </c>
      <c r="I278" s="7" t="s">
        <v>929</v>
      </c>
      <c r="J278" s="7" t="str">
        <f t="shared" si="4"/>
        <v>https://s3.us-east-2.amazonaws.com/riceroadsermons/021217pm.mp3</v>
      </c>
    </row>
    <row r="279" spans="1:10" ht="14.25">
      <c r="A279" s="8">
        <v>42774</v>
      </c>
      <c r="B279" s="2" t="s">
        <v>10</v>
      </c>
      <c r="C279" s="6" t="s">
        <v>96</v>
      </c>
      <c r="G279" s="6" t="s">
        <v>30</v>
      </c>
      <c r="H279" s="6" t="s">
        <v>930</v>
      </c>
      <c r="I279" s="7" t="s">
        <v>931</v>
      </c>
      <c r="J279" s="7" t="str">
        <f aca="true" t="shared" si="5" ref="J279:J296">HYPERLINK(I279)</f>
        <v>https://s3.us-east-2.amazonaws.com/riceroadsermons/020817w.mp3</v>
      </c>
    </row>
    <row r="280" spans="1:10" ht="14.25">
      <c r="A280" s="8">
        <v>42771</v>
      </c>
      <c r="B280" s="2" t="s">
        <v>14</v>
      </c>
      <c r="C280" s="6" t="s">
        <v>94</v>
      </c>
      <c r="G280" s="6" t="s">
        <v>20</v>
      </c>
      <c r="H280" s="6" t="s">
        <v>932</v>
      </c>
      <c r="I280" s="7" t="s">
        <v>933</v>
      </c>
      <c r="J280" s="7" t="str">
        <f t="shared" si="5"/>
        <v>https://s3.us-east-2.amazonaws.com/riceroadsermons/020517am.mp3</v>
      </c>
    </row>
    <row r="281" spans="1:10" ht="14.25">
      <c r="A281" s="8">
        <v>42771</v>
      </c>
      <c r="B281" s="2" t="s">
        <v>18</v>
      </c>
      <c r="C281" s="6" t="s">
        <v>95</v>
      </c>
      <c r="G281" s="6" t="s">
        <v>20</v>
      </c>
      <c r="H281" s="6" t="s">
        <v>934</v>
      </c>
      <c r="I281" s="7" t="s">
        <v>935</v>
      </c>
      <c r="J281" s="7" t="str">
        <f t="shared" si="5"/>
        <v>https://s3.us-east-2.amazonaws.com/riceroadsermons/020517pm.mp3</v>
      </c>
    </row>
    <row r="282" spans="1:10" ht="14.25">
      <c r="A282" s="8">
        <v>42767</v>
      </c>
      <c r="B282" s="2" t="s">
        <v>10</v>
      </c>
      <c r="C282" s="6" t="s">
        <v>93</v>
      </c>
      <c r="G282" s="6" t="s">
        <v>47</v>
      </c>
      <c r="H282" s="6" t="s">
        <v>936</v>
      </c>
      <c r="I282" s="7" t="s">
        <v>937</v>
      </c>
      <c r="J282" s="7" t="str">
        <f t="shared" si="5"/>
        <v>https://s3.us-east-2.amazonaws.com/riceroadsermons/020117w.mp3</v>
      </c>
    </row>
    <row r="283" spans="1:10" ht="14.25">
      <c r="A283" s="8">
        <v>42764</v>
      </c>
      <c r="B283" s="2" t="s">
        <v>14</v>
      </c>
      <c r="C283" s="6" t="s">
        <v>91</v>
      </c>
      <c r="G283" s="6" t="s">
        <v>49</v>
      </c>
      <c r="H283" s="6" t="s">
        <v>938</v>
      </c>
      <c r="I283" s="7" t="s">
        <v>939</v>
      </c>
      <c r="J283" s="7" t="str">
        <f t="shared" si="5"/>
        <v>https://s3.us-east-2.amazonaws.com/riceroadsermons/012917am.mp3</v>
      </c>
    </row>
    <row r="284" spans="1:10" ht="14.25">
      <c r="A284" s="8">
        <v>42764</v>
      </c>
      <c r="B284" s="2" t="s">
        <v>18</v>
      </c>
      <c r="C284" s="6" t="s">
        <v>92</v>
      </c>
      <c r="G284" s="6" t="s">
        <v>64</v>
      </c>
      <c r="H284" s="6" t="s">
        <v>940</v>
      </c>
      <c r="I284" s="7" t="s">
        <v>941</v>
      </c>
      <c r="J284" s="7" t="str">
        <f t="shared" si="5"/>
        <v>https://s3.us-east-2.amazonaws.com/riceroadsermons/012917pm.mp3</v>
      </c>
    </row>
    <row r="285" spans="1:10" ht="14.25">
      <c r="A285" s="8">
        <v>42760</v>
      </c>
      <c r="B285" s="2" t="s">
        <v>10</v>
      </c>
      <c r="C285" s="6" t="s">
        <v>90</v>
      </c>
      <c r="G285" s="6" t="s">
        <v>58</v>
      </c>
      <c r="H285" s="6" t="s">
        <v>942</v>
      </c>
      <c r="I285" s="7" t="s">
        <v>943</v>
      </c>
      <c r="J285" s="7" t="str">
        <f t="shared" si="5"/>
        <v>https://s3.us-east-2.amazonaws.com/riceroadsermons/012517w.mp3</v>
      </c>
    </row>
    <row r="286" spans="1:10" ht="14.25">
      <c r="A286" s="8">
        <v>42757</v>
      </c>
      <c r="B286" s="2" t="s">
        <v>14</v>
      </c>
      <c r="C286" s="6" t="s">
        <v>88</v>
      </c>
      <c r="G286" s="6" t="s">
        <v>35</v>
      </c>
      <c r="H286" s="6" t="s">
        <v>944</v>
      </c>
      <c r="I286" s="7" t="s">
        <v>945</v>
      </c>
      <c r="J286" s="7" t="str">
        <f t="shared" si="5"/>
        <v>https://s3.us-east-2.amazonaws.com/riceroadsermons/012217am.mp3</v>
      </c>
    </row>
    <row r="287" spans="1:10" ht="14.25">
      <c r="A287" s="8">
        <v>42757</v>
      </c>
      <c r="B287" s="2" t="s">
        <v>18</v>
      </c>
      <c r="C287" s="6" t="s">
        <v>89</v>
      </c>
      <c r="G287" s="6" t="s">
        <v>38</v>
      </c>
      <c r="H287" s="6" t="s">
        <v>946</v>
      </c>
      <c r="I287" s="7" t="s">
        <v>947</v>
      </c>
      <c r="J287" s="7" t="str">
        <f t="shared" si="5"/>
        <v>https://s3.us-east-2.amazonaws.com/riceroadsermons/012217pm.mp3</v>
      </c>
    </row>
    <row r="288" spans="1:10" ht="14.25">
      <c r="A288" s="8">
        <v>42753</v>
      </c>
      <c r="B288" s="2" t="s">
        <v>10</v>
      </c>
      <c r="C288" s="6" t="s">
        <v>78</v>
      </c>
      <c r="G288" s="6" t="s">
        <v>66</v>
      </c>
      <c r="H288" s="6" t="s">
        <v>948</v>
      </c>
      <c r="I288" s="7" t="s">
        <v>949</v>
      </c>
      <c r="J288" s="7" t="str">
        <f t="shared" si="5"/>
        <v>https://s3.us-east-2.amazonaws.com/riceroadsermons/011817w.mp3</v>
      </c>
    </row>
    <row r="289" spans="1:10" ht="14.25">
      <c r="A289" s="8">
        <v>42750</v>
      </c>
      <c r="B289" s="2" t="s">
        <v>14</v>
      </c>
      <c r="C289" s="6" t="s">
        <v>86</v>
      </c>
      <c r="G289" s="6" t="s">
        <v>20</v>
      </c>
      <c r="H289" s="6" t="s">
        <v>950</v>
      </c>
      <c r="I289" s="7" t="s">
        <v>951</v>
      </c>
      <c r="J289" s="7" t="str">
        <f t="shared" si="5"/>
        <v>https://s3.us-east-2.amazonaws.com/riceroadsermons/011517am.mp3</v>
      </c>
    </row>
    <row r="290" spans="1:10" ht="14.25">
      <c r="A290" s="8">
        <v>42750</v>
      </c>
      <c r="B290" s="2" t="s">
        <v>18</v>
      </c>
      <c r="C290" s="6" t="s">
        <v>87</v>
      </c>
      <c r="G290" s="6" t="s">
        <v>20</v>
      </c>
      <c r="H290" s="6" t="s">
        <v>952</v>
      </c>
      <c r="I290" s="7" t="s">
        <v>953</v>
      </c>
      <c r="J290" s="7" t="str">
        <f t="shared" si="5"/>
        <v>https://s3.us-east-2.amazonaws.com/riceroadsermons/011517pm.mp3</v>
      </c>
    </row>
    <row r="291" spans="1:10" ht="14.25">
      <c r="A291" s="8">
        <v>42746</v>
      </c>
      <c r="B291" s="2" t="s">
        <v>10</v>
      </c>
      <c r="C291" s="6" t="s">
        <v>85</v>
      </c>
      <c r="G291" s="6" t="s">
        <v>56</v>
      </c>
      <c r="H291" s="6" t="s">
        <v>954</v>
      </c>
      <c r="I291" s="7" t="s">
        <v>955</v>
      </c>
      <c r="J291" s="7" t="str">
        <f t="shared" si="5"/>
        <v>https://s3.us-east-2.amazonaws.com/riceroadsermons/011117w.mp3</v>
      </c>
    </row>
    <row r="292" spans="1:10" ht="14.25">
      <c r="A292" s="8">
        <v>42743</v>
      </c>
      <c r="B292" s="2" t="s">
        <v>14</v>
      </c>
      <c r="C292" s="6" t="s">
        <v>83</v>
      </c>
      <c r="G292" s="6" t="s">
        <v>20</v>
      </c>
      <c r="H292" s="6" t="s">
        <v>956</v>
      </c>
      <c r="I292" s="7" t="s">
        <v>957</v>
      </c>
      <c r="J292" s="7" t="str">
        <f t="shared" si="5"/>
        <v>https://s3.us-east-2.amazonaws.com/riceroadsermons/010817am.mp3</v>
      </c>
    </row>
    <row r="293" spans="1:10" ht="14.25">
      <c r="A293" s="8">
        <v>42743</v>
      </c>
      <c r="B293" s="2" t="s">
        <v>18</v>
      </c>
      <c r="C293" s="6" t="s">
        <v>84</v>
      </c>
      <c r="G293" s="6" t="s">
        <v>20</v>
      </c>
      <c r="H293" s="6" t="s">
        <v>958</v>
      </c>
      <c r="I293" s="7" t="s">
        <v>959</v>
      </c>
      <c r="J293" s="7" t="str">
        <f t="shared" si="5"/>
        <v>https://s3.us-east-2.amazonaws.com/riceroadsermons/010817pm.mp3</v>
      </c>
    </row>
    <row r="294" spans="1:10" ht="14.25">
      <c r="A294" s="8">
        <v>42739</v>
      </c>
      <c r="B294" s="2" t="s">
        <v>10</v>
      </c>
      <c r="C294" s="6" t="s">
        <v>82</v>
      </c>
      <c r="G294" s="6" t="s">
        <v>12</v>
      </c>
      <c r="H294" s="6" t="s">
        <v>960</v>
      </c>
      <c r="I294" s="7" t="s">
        <v>961</v>
      </c>
      <c r="J294" s="7" t="str">
        <f t="shared" si="5"/>
        <v>https://s3.us-east-2.amazonaws.com/riceroadsermons/010417w.mp3</v>
      </c>
    </row>
    <row r="295" spans="1:10" ht="14.25">
      <c r="A295" s="8">
        <v>42736</v>
      </c>
      <c r="B295" s="2" t="s">
        <v>14</v>
      </c>
      <c r="C295" s="6" t="s">
        <v>80</v>
      </c>
      <c r="G295" s="6" t="s">
        <v>20</v>
      </c>
      <c r="H295" s="6" t="s">
        <v>962</v>
      </c>
      <c r="I295" s="7" t="s">
        <v>963</v>
      </c>
      <c r="J295" s="7" t="str">
        <f t="shared" si="5"/>
        <v>https://s3.us-east-2.amazonaws.com/riceroadsermons/010117am.mp3</v>
      </c>
    </row>
    <row r="296" spans="1:10" ht="14.25">
      <c r="A296" s="8">
        <v>42736</v>
      </c>
      <c r="B296" s="2" t="s">
        <v>18</v>
      </c>
      <c r="C296" s="6" t="s">
        <v>81</v>
      </c>
      <c r="G296" s="6" t="s">
        <v>20</v>
      </c>
      <c r="H296" s="6" t="s">
        <v>964</v>
      </c>
      <c r="I296" s="7" t="s">
        <v>965</v>
      </c>
      <c r="J296" s="7" t="str">
        <f t="shared" si="5"/>
        <v>https://s3.us-east-2.amazonaws.com/riceroadsermons/010117pm.mp3</v>
      </c>
    </row>
  </sheetData>
  <sheetProtection/>
  <autoFilter ref="A1:J132"/>
  <hyperlinks>
    <hyperlink ref="I2" r:id="rId1" display="https://s3.us-east-2.amazonaws.com/riceroadsermons/010718AM.mp3"/>
    <hyperlink ref="I103" r:id="rId2" display="https://s3.us-east-2.amazonaws.com/riceroadsermons/081218AM.mp3"/>
    <hyperlink ref="I125" r:id="rId3" display="https://s3.us-east-2.amazonaws.com/riceroadsermons/012018s_1.mp3"/>
    <hyperlink ref="I126" r:id="rId4" display="https://s3.us-east-2.amazonaws.com/riceroadsermons/012018s_2.mp3"/>
    <hyperlink ref="I122" r:id="rId5" display="https://s3.us-east-2.amazonaws.com/riceroadsermons/c012118am.mp3"/>
    <hyperlink ref="I112" r:id="rId6" display="https://s3.us-east-2.amazonaws.com/riceroadsermons/c021118am.mp3"/>
    <hyperlink ref="I82" r:id="rId7" display="https://s3.us-east-2.amazonaws.com/riceroadsermons/c042218am.mp3"/>
    <hyperlink ref="I51" r:id="rId8" display="https://s3.us-east-2.amazonaws.com/riceroadsermons/c062418am.mp3"/>
    <hyperlink ref="I7" r:id="rId9" display="https://s3.us-east-2.amazonaws.com/riceroadsermons/c093018am.mp3"/>
    <hyperlink ref="I25" r:id="rId10" display="https://s3.us-east-2.amazonaws.com/riceroadsermons/082218w.mp3"/>
  </hyperlinks>
  <printOptions/>
  <pageMargins left="0.7" right="0.7" top="0.75" bottom="0.75" header="0.3" footer="0.3"/>
  <pageSetup horizontalDpi="600" verticalDpi="600" orientation="portrait"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 Stewart</dc:creator>
  <cp:keywords/>
  <dc:description/>
  <cp:lastModifiedBy>Jeff Stewart</cp:lastModifiedBy>
  <dcterms:created xsi:type="dcterms:W3CDTF">2018-12-07T03:31:46Z</dcterms:created>
  <dcterms:modified xsi:type="dcterms:W3CDTF">2018-12-20T00:22:25Z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